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9440" windowHeight="11760"/>
  </bookViews>
  <sheets>
    <sheet name="Sheet1" sheetId="1" r:id="rId1"/>
    <sheet name="Sheet2" sheetId="2" r:id="rId2"/>
    <sheet name="Sheet3" sheetId="3" r:id="rId3"/>
  </sheets>
  <definedNames>
    <definedName name="_xlnm._FilterDatabase" localSheetId="0" hidden="1">Sheet1!$A$1:$AMD$368</definedName>
  </definedNames>
  <calcPr calcId="144525"/>
</workbook>
</file>

<file path=xl/sharedStrings.xml><?xml version="1.0" encoding="utf-8"?>
<sst xmlns="http://schemas.openxmlformats.org/spreadsheetml/2006/main" count="14270" uniqueCount="992">
  <si>
    <t>Product_Title</t>
  </si>
  <si>
    <t>Description</t>
  </si>
  <si>
    <t>Long_Description</t>
  </si>
  <si>
    <t>Parent_SKU</t>
  </si>
  <si>
    <t>SKU</t>
  </si>
  <si>
    <t>Item_Type</t>
  </si>
  <si>
    <t>Category</t>
  </si>
  <si>
    <t>Image</t>
  </si>
  <si>
    <t>Gallery_Image_1</t>
  </si>
  <si>
    <t>Gallery_Image_2</t>
  </si>
  <si>
    <t>Unit</t>
  </si>
  <si>
    <t>Weight</t>
  </si>
  <si>
    <t>Hight</t>
  </si>
  <si>
    <t>Length</t>
  </si>
  <si>
    <t>Width</t>
  </si>
  <si>
    <t>Tags</t>
  </si>
  <si>
    <t>Brand</t>
  </si>
  <si>
    <t>Warehouse</t>
  </si>
  <si>
    <t>Price</t>
  </si>
  <si>
    <t>Quantity</t>
  </si>
  <si>
    <t>Discount_Price</t>
  </si>
  <si>
    <t>Cart_Min_Quantity</t>
  </si>
  <si>
    <t>Cart_Max_Quantity</t>
  </si>
  <si>
    <r>
      <rPr>
        <b/>
        <sz val="11"/>
        <rFont val="Aptos Narrow"/>
      </rPr>
      <t>Is_Default</t>
    </r>
  </si>
  <si>
    <t>Meta_Title</t>
  </si>
  <si>
    <t>Meta_Keywords</t>
  </si>
  <si>
    <t>Meta_Description</t>
  </si>
  <si>
    <t>OG_Title</t>
  </si>
  <si>
    <t>OG_Description</t>
  </si>
  <si>
    <t>Twitter_Title</t>
  </si>
  <si>
    <t>Twitter_Description</t>
  </si>
  <si>
    <t>Attribute_Option_1</t>
  </si>
  <si>
    <t>Attribute_Type_1</t>
  </si>
  <si>
    <t>Attribute_Name_1</t>
  </si>
  <si>
    <t>Attribute_Value_1</t>
  </si>
  <si>
    <t>Attribute_Option_2</t>
  </si>
  <si>
    <t>Attribute_Type_2</t>
  </si>
  <si>
    <r>
      <rPr>
        <b/>
        <sz val="11"/>
        <rFont val="Aptos Narrow"/>
      </rPr>
      <t>Attribute_Value_2</t>
    </r>
  </si>
  <si>
    <r>
      <rPr>
        <b/>
        <sz val="11"/>
        <rFont val="Aptos Narrow"/>
      </rPr>
      <t>Specification_Name_1</t>
    </r>
  </si>
  <si>
    <r>
      <rPr>
        <b/>
        <sz val="11"/>
        <rFont val="Aptos Narrow"/>
      </rPr>
      <t>Specification_Value_1</t>
    </r>
  </si>
  <si>
    <t>config-item</t>
  </si>
  <si>
    <t>Specification_Option_1</t>
  </si>
  <si>
    <t>text</t>
  </si>
  <si>
    <t>Attribute_Name_2</t>
  </si>
  <si>
    <t>Color</t>
  </si>
  <si>
    <t>Made In</t>
  </si>
  <si>
    <t>Month</t>
  </si>
  <si>
    <t>6-12M</t>
  </si>
  <si>
    <t>variant</t>
  </si>
  <si>
    <t>Multi</t>
  </si>
  <si>
    <t>S24JCGD06584</t>
  </si>
  <si>
    <t>Romper589.jpg</t>
  </si>
  <si>
    <t>Romper590.jpg</t>
  </si>
  <si>
    <t>Fudo</t>
  </si>
  <si>
    <t>Baby Boy Half Sleeve Romper With Cap</t>
  </si>
  <si>
    <t>babyboy,set,dungaree,jcg,fudo,romper</t>
  </si>
  <si>
    <t>Olive</t>
  </si>
  <si>
    <t>S24JCGD06584-0-3M</t>
  </si>
  <si>
    <t>0-3M</t>
  </si>
  <si>
    <t>S24JCGD06584-3-6M</t>
  </si>
  <si>
    <t>3-6M</t>
  </si>
  <si>
    <t>S24JCGD06584-6-9M</t>
  </si>
  <si>
    <t>6-9M</t>
  </si>
  <si>
    <t>S24JCGD06588</t>
  </si>
  <si>
    <t>Jupmsuit229.jpg</t>
  </si>
  <si>
    <t>Jupmsuit230.jpg</t>
  </si>
  <si>
    <t>Baby Boy Half Sleeve Collar Neck Jumpsuit</t>
  </si>
  <si>
    <t>babyboy,set,dungaree,jcg,fudo,romper,sleepsuit</t>
  </si>
  <si>
    <t>Mustard</t>
  </si>
  <si>
    <t>S24JCGD06588-12-18M</t>
  </si>
  <si>
    <t>12-18M</t>
  </si>
  <si>
    <t>S24JCGD06588-18-24M</t>
  </si>
  <si>
    <t>18-24M</t>
  </si>
  <si>
    <t>S24JCGD06588-9-12M</t>
  </si>
  <si>
    <t>9-12M</t>
  </si>
  <si>
    <t>S24JCGD06590</t>
  </si>
  <si>
    <t>Pantset16028.jpg</t>
  </si>
  <si>
    <t>Pantset16029.jpg</t>
  </si>
  <si>
    <t>Pantset16025.jpg</t>
  </si>
  <si>
    <t>Pantset16027.jpg</t>
  </si>
  <si>
    <t>Pantset16026.jpg</t>
  </si>
  <si>
    <t>Rock a bye baby</t>
  </si>
  <si>
    <t>Baby Boy Tshirt With Short</t>
  </si>
  <si>
    <t>2pc,babyboy,tshirt,short,jcg</t>
  </si>
  <si>
    <t>Cream</t>
  </si>
  <si>
    <t>S24JCGD06590-12-18M</t>
  </si>
  <si>
    <t>S24JCGD06590-18-24M</t>
  </si>
  <si>
    <t>S24JCGD06590-9-12M</t>
  </si>
  <si>
    <t>S24JCGD06691</t>
  </si>
  <si>
    <t>Shortsset2692.jpg</t>
  </si>
  <si>
    <t>Shortsset2694.jpg</t>
  </si>
  <si>
    <t>Shortsset2695.jpg</t>
  </si>
  <si>
    <t>Shortsset2691.jpg</t>
  </si>
  <si>
    <t>Shortsset2696.jpg</t>
  </si>
  <si>
    <t>Lily &amp; Jack</t>
  </si>
  <si>
    <t>Shortsset2693.jpg</t>
  </si>
  <si>
    <t>Black</t>
  </si>
  <si>
    <t>S24JCGD06691-12-18M</t>
  </si>
  <si>
    <t>S24JCGD06691-18-24M</t>
  </si>
  <si>
    <t>S24JCGD06691-9-12M</t>
  </si>
  <si>
    <t>S24JCGD06693</t>
  </si>
  <si>
    <t>Shortsset2701.jpg</t>
  </si>
  <si>
    <t>Shortsset2702.jpg</t>
  </si>
  <si>
    <t>Shortsset2705.jpg</t>
  </si>
  <si>
    <t>Shortsset2707.jpg</t>
  </si>
  <si>
    <t>Shortsset2703.jpg</t>
  </si>
  <si>
    <t>Shortsset2706.jpg</t>
  </si>
  <si>
    <t>Beige</t>
  </si>
  <si>
    <t>S24JCGD06693-12-18M</t>
  </si>
  <si>
    <t>S24JCGD06693-18-24M</t>
  </si>
  <si>
    <t>S24JCGD06693-9-12M</t>
  </si>
  <si>
    <t>S24JCGD06814</t>
  </si>
  <si>
    <t>Pantset16068.jpg</t>
  </si>
  <si>
    <t>Pantset16066.jpg</t>
  </si>
  <si>
    <t>Pantset16067.jpg</t>
  </si>
  <si>
    <t>Pantset16069.jpg</t>
  </si>
  <si>
    <t>Baby Girl Top With Leggings</t>
  </si>
  <si>
    <t>babygirl,set,top,leggings, jcg</t>
  </si>
  <si>
    <t>Pink</t>
  </si>
  <si>
    <t>S24JCGD06814-12-18M</t>
  </si>
  <si>
    <t>S24JCGD06814-18-24M</t>
  </si>
  <si>
    <t>S24JCGD06814-9-12M</t>
  </si>
  <si>
    <t>S24JCGD06820</t>
  </si>
  <si>
    <t>Pantset16040.jpg</t>
  </si>
  <si>
    <t>Pantset16036.jpg</t>
  </si>
  <si>
    <t>Pantset16037.jpg</t>
  </si>
  <si>
    <t>Pantset16038.jpg</t>
  </si>
  <si>
    <t>Pantset16039.jpg</t>
  </si>
  <si>
    <t>S24JCGD06820-12-18M</t>
  </si>
  <si>
    <t>S24JCGD06820-18-24M</t>
  </si>
  <si>
    <t>S24JCGD06820-9-12M</t>
  </si>
  <si>
    <t>S24JCGD06921</t>
  </si>
  <si>
    <t>Romper576.jpg</t>
  </si>
  <si>
    <t>Romper577.jpg</t>
  </si>
  <si>
    <t>Unisex Dungaree Set</t>
  </si>
  <si>
    <t>unisex,dungaree,set,jcg</t>
  </si>
  <si>
    <t>Green</t>
  </si>
  <si>
    <t>S24JCGD06921-0-3M</t>
  </si>
  <si>
    <t>S24JCGD06921-3-6M</t>
  </si>
  <si>
    <t>S24JCGD06921-6-9M</t>
  </si>
  <si>
    <t>S24JCGD06922</t>
  </si>
  <si>
    <t>Romper579.jpg</t>
  </si>
  <si>
    <t>Romper578.jpg</t>
  </si>
  <si>
    <t>Baby Boy Dungree Set</t>
  </si>
  <si>
    <t>babyboy, set, dungaree,jcg</t>
  </si>
  <si>
    <t>S24JCGD06922-0-3M</t>
  </si>
  <si>
    <t>S24JCGD06922-3-6M</t>
  </si>
  <si>
    <t>S24JCGD06922-6-9M</t>
  </si>
  <si>
    <t>S24JCGD06923</t>
  </si>
  <si>
    <t>Romper581.jpg</t>
  </si>
  <si>
    <t>Romper580.jpg</t>
  </si>
  <si>
    <t>Brown</t>
  </si>
  <si>
    <t>S24JCGD06923-0-3M</t>
  </si>
  <si>
    <t>S24JCGD06923-3-6M</t>
  </si>
  <si>
    <t>S24JCGD06923-6-9M</t>
  </si>
  <si>
    <t>S24JCGD07049</t>
  </si>
  <si>
    <t>Sleepsuit559.jpg</t>
  </si>
  <si>
    <t>Sleepsuit560.jpg</t>
  </si>
  <si>
    <t>Sleepsuit561.jpg</t>
  </si>
  <si>
    <t>Baby Girl Sleepsuit</t>
  </si>
  <si>
    <t>Baby Girl, Sleepsuit, Fullsleeve</t>
  </si>
  <si>
    <t>White</t>
  </si>
  <si>
    <t>S24JCGD07049-0-3m</t>
  </si>
  <si>
    <t>S24JCGD07049-3-6m</t>
  </si>
  <si>
    <t>S24JCGD07049-6-9m</t>
  </si>
  <si>
    <t>S24JCGD07049-9-12m</t>
  </si>
  <si>
    <t>S24JCGD07050</t>
  </si>
  <si>
    <t>Sleepsuit562.jpg</t>
  </si>
  <si>
    <t>Sleepsuit563.jpg</t>
  </si>
  <si>
    <t>Sleepsuit564.jpg</t>
  </si>
  <si>
    <t>S24JCGD07050-0-3m</t>
  </si>
  <si>
    <t>S24JCGD07050-3-6m</t>
  </si>
  <si>
    <t>S24JCGD07050-6-9m</t>
  </si>
  <si>
    <t>S24JCGD07050-9-12m</t>
  </si>
  <si>
    <t>S24JCGD07051</t>
  </si>
  <si>
    <t>Sleepsuit565.jpg</t>
  </si>
  <si>
    <t>Sleepsuit566.jpg</t>
  </si>
  <si>
    <t>Sleepsuit567.jpg</t>
  </si>
  <si>
    <t>Baby Boy Sleepsuit</t>
  </si>
  <si>
    <t>Baby Boy, Sleepsuit, Fullsleeve</t>
  </si>
  <si>
    <t>Sky Blue</t>
  </si>
  <si>
    <t>S24JCGD07051-0-3m</t>
  </si>
  <si>
    <t>S24JCGD07051-3-6m</t>
  </si>
  <si>
    <t>S24JCGD07051-6-9m</t>
  </si>
  <si>
    <t>S24JCGD07051-9-12m</t>
  </si>
  <si>
    <t>S24JCGD07054</t>
  </si>
  <si>
    <t>Sleepsuit568.jpg</t>
  </si>
  <si>
    <t>Sleepsuit569.jpg</t>
  </si>
  <si>
    <t>Sleepsuit570.jpg</t>
  </si>
  <si>
    <t>Navy</t>
  </si>
  <si>
    <t>S24JCGD07054-0-3m</t>
  </si>
  <si>
    <t>S24JCGD07054-3-6m</t>
  </si>
  <si>
    <t>S24JCGD07054-6-9m</t>
  </si>
  <si>
    <t>S24JCGD07054-9-12m</t>
  </si>
  <si>
    <t>S24JCGD07055</t>
  </si>
  <si>
    <t>Sleepsuit571.jpg</t>
  </si>
  <si>
    <t>Sleepsuit572.jpg</t>
  </si>
  <si>
    <t>Sleepsuit573.jpg</t>
  </si>
  <si>
    <t>S24JCGD07055-0-3m</t>
  </si>
  <si>
    <t>S24JCGD07055-3-6m</t>
  </si>
  <si>
    <t>S24JCGD07055-6-9m</t>
  </si>
  <si>
    <t>S24JCGD07055-9-12m</t>
  </si>
  <si>
    <t>S24JCGD07079</t>
  </si>
  <si>
    <t>Shortsset3016.jpg</t>
  </si>
  <si>
    <t>Shortsset3015.jpg</t>
  </si>
  <si>
    <t>Shortsset3017.jpg</t>
  </si>
  <si>
    <t>Baby Boy 2Pc Pack T-shirt With Short</t>
  </si>
  <si>
    <t>S24JCGD07079-12-18M</t>
  </si>
  <si>
    <t>S24JCGD07079-18-24M</t>
  </si>
  <si>
    <t>S24JCGD07079-9-12M</t>
  </si>
  <si>
    <t>S24JCGD07080</t>
  </si>
  <si>
    <t>Shortsset3021.jpg</t>
  </si>
  <si>
    <t>Shortsset3023.jpg</t>
  </si>
  <si>
    <t>Shortsset3022.jpg</t>
  </si>
  <si>
    <t>Green/Navy</t>
  </si>
  <si>
    <t>S24JCGD07080-12-18M</t>
  </si>
  <si>
    <t>S24JCGD07080-18-24M</t>
  </si>
  <si>
    <t>S24JCGD07080-9-12M</t>
  </si>
  <si>
    <t>S24JCGD07081</t>
  </si>
  <si>
    <t>Shortsset3020.jpg</t>
  </si>
  <si>
    <t>Shortsset3019.jpg</t>
  </si>
  <si>
    <t>Shortsset3018.jpg</t>
  </si>
  <si>
    <t>Blue/Orange</t>
  </si>
  <si>
    <t>S24JCGD07081-12-18M</t>
  </si>
  <si>
    <t>S24JCGD07081-18-24M</t>
  </si>
  <si>
    <t>S24JCGD07081-9-12M</t>
  </si>
  <si>
    <t>S24JCGD07082</t>
  </si>
  <si>
    <t>Shortsset3026.jpg</t>
  </si>
  <si>
    <t>Shortsset3025.jpg</t>
  </si>
  <si>
    <t>Shortsset3024.jpg</t>
  </si>
  <si>
    <t>S24JCGD07082-12-18M</t>
  </si>
  <si>
    <t>S24JCGD07082-18-24M</t>
  </si>
  <si>
    <t>S24JCGD07082-9-12M</t>
  </si>
  <si>
    <t>S24JCGD07087</t>
  </si>
  <si>
    <t>Sleepsuit574.jpg</t>
  </si>
  <si>
    <t>Sleepsuit575.jpg</t>
  </si>
  <si>
    <t>Sleepsuit576.jpg</t>
  </si>
  <si>
    <t>S24JCGD07087-0-3m</t>
  </si>
  <si>
    <t>S24JCGD07087-3-6m</t>
  </si>
  <si>
    <t>S24JCGD07087-6-9m</t>
  </si>
  <si>
    <t>S24JCGD07087-9-12m</t>
  </si>
  <si>
    <t>S24JCGD07142</t>
  </si>
  <si>
    <t>Sleepsuit504.jpg</t>
  </si>
  <si>
    <t>Sleepsuit505.jpg</t>
  </si>
  <si>
    <t>Sleepsuit503.jpg</t>
  </si>
  <si>
    <t>Baby Girl Sleepsuit Set</t>
  </si>
  <si>
    <t>Girl,babygirl,sleepsuit,jcg</t>
  </si>
  <si>
    <t>Baby Blue</t>
  </si>
  <si>
    <t>S24JCGD07142-0-3M</t>
  </si>
  <si>
    <t>S24JCGD07142-3-6M</t>
  </si>
  <si>
    <t>S24JCGD07142-6-9M</t>
  </si>
  <si>
    <t>S24JCGD07143</t>
  </si>
  <si>
    <t>Pantset16077.jpg</t>
  </si>
  <si>
    <t>Pantset16078.jpg</t>
  </si>
  <si>
    <t>Pantset16079.jpg</t>
  </si>
  <si>
    <t>Pantset16076.jpg</t>
  </si>
  <si>
    <t>Baby Pink</t>
  </si>
  <si>
    <t>S24JCGD07143-12-18M</t>
  </si>
  <si>
    <t>S24JCGD07143-18-24M</t>
  </si>
  <si>
    <t>S24JCGD07143-9-12M</t>
  </si>
  <si>
    <t>S24JCGD07144</t>
  </si>
  <si>
    <t>Dress4325.jpg</t>
  </si>
  <si>
    <t>Dress4324.jpg</t>
  </si>
  <si>
    <t>Dress4326.jpg</t>
  </si>
  <si>
    <t>Baby Girl Dress Set</t>
  </si>
  <si>
    <t>Babygirl,Dress, short, jcg</t>
  </si>
  <si>
    <t>S24JCGD07144-12-18M</t>
  </si>
  <si>
    <t>S24JCGD07144-18-24M</t>
  </si>
  <si>
    <t>S24JCGD07144-9-12M</t>
  </si>
  <si>
    <t>S24JCGD07145</t>
  </si>
  <si>
    <t>Bodysuit658.jpg</t>
  </si>
  <si>
    <t>Bodysuit657.jpg</t>
  </si>
  <si>
    <t>Baby Girl Bodysuit Set</t>
  </si>
  <si>
    <t>bodysuit,girl,babygirl,set,jcg</t>
  </si>
  <si>
    <t>S24JCGD07145-0-3M</t>
  </si>
  <si>
    <t>S24JCGD07145-3-6M</t>
  </si>
  <si>
    <t>S24JCGD07145-6-9M</t>
  </si>
  <si>
    <t>S24JCGD07185</t>
  </si>
  <si>
    <t>3pcset2750.jpg</t>
  </si>
  <si>
    <t>3pcset2751.jpg</t>
  </si>
  <si>
    <t>3pcset2749.jpg</t>
  </si>
  <si>
    <t>Home Grow</t>
  </si>
  <si>
    <t>Baby Girl Dress With Short And Cap</t>
  </si>
  <si>
    <t>babygirl,set,top,short, jcg</t>
  </si>
  <si>
    <t>Peach</t>
  </si>
  <si>
    <t>S24JCGD07185-0-3M</t>
  </si>
  <si>
    <t>S24JCGD07185-3-6M</t>
  </si>
  <si>
    <t>S24JCGD07185-6-9M</t>
  </si>
  <si>
    <t>S24JCGD07185-9-12M</t>
  </si>
  <si>
    <t>S24JCGD07187</t>
  </si>
  <si>
    <t>3pcset2747.jpg</t>
  </si>
  <si>
    <t>3pcset2748.jpg</t>
  </si>
  <si>
    <t>3pcset2746.jpg</t>
  </si>
  <si>
    <t>Unisex Bodysuit With Short And Bibs</t>
  </si>
  <si>
    <t>bodysuit,unisex,set,jcg</t>
  </si>
  <si>
    <t>S24JCGD07187-0-3M</t>
  </si>
  <si>
    <t>S24JCGD07187-3-6M</t>
  </si>
  <si>
    <t>S24JCGD07187-6-9M</t>
  </si>
  <si>
    <t>S24JCGD07187-9-12M</t>
  </si>
  <si>
    <t>S24JCGD07188</t>
  </si>
  <si>
    <t>3pcset2733.jpg</t>
  </si>
  <si>
    <t>3pcset2732.jpg</t>
  </si>
  <si>
    <t>3pcset2734.jpg</t>
  </si>
  <si>
    <t>Baby Girl Frill Sleeve Bodysuit With Cap</t>
  </si>
  <si>
    <t>Girl,babygirl,romper,jcg</t>
  </si>
  <si>
    <t>S24JCGD07188-0-3M</t>
  </si>
  <si>
    <t>S24JCGD07188-3-6M</t>
  </si>
  <si>
    <t>S24JCGD07188-6-9M</t>
  </si>
  <si>
    <t>S24JCGD07188-9-12M</t>
  </si>
  <si>
    <t>S24JCGD07189</t>
  </si>
  <si>
    <t>3pcset2736.jpg</t>
  </si>
  <si>
    <t>3pcset2737.jpg</t>
  </si>
  <si>
    <t>3pcset2735.jpg</t>
  </si>
  <si>
    <t>Baby Girl Bodysuit And Jogger Pants With Bibs</t>
  </si>
  <si>
    <t>Babygirl,set,romper,jcg</t>
  </si>
  <si>
    <t>White/Peach</t>
  </si>
  <si>
    <t>S24JCGD07189-0-3M</t>
  </si>
  <si>
    <t>S24JCGD07189-3-6M</t>
  </si>
  <si>
    <t>S24JCGD07189-6-9M</t>
  </si>
  <si>
    <t>S24JCGD07189-9-12M</t>
  </si>
  <si>
    <t>S24JCGD07190</t>
  </si>
  <si>
    <t>3pcset2742.jpg</t>
  </si>
  <si>
    <t>3pcset2743.jpg</t>
  </si>
  <si>
    <t>3pcset2741.jpg</t>
  </si>
  <si>
    <t>Baby Boy Bodysuit With Pants And Bibs</t>
  </si>
  <si>
    <t>Babyboy,bodysuit,set,jcg</t>
  </si>
  <si>
    <t>Blue</t>
  </si>
  <si>
    <t>S24JCGD07190-0-3M</t>
  </si>
  <si>
    <t>S24JCGD07190-3-6M</t>
  </si>
  <si>
    <t>S24JCGD07190-6-9M</t>
  </si>
  <si>
    <t>S24JCGD07190-9-12M</t>
  </si>
  <si>
    <t>S24JCGD07191</t>
  </si>
  <si>
    <t>3pcset2739.jpg</t>
  </si>
  <si>
    <t>3pcset2740.jpg</t>
  </si>
  <si>
    <t>3pcset2738.jpg</t>
  </si>
  <si>
    <t>Unisex Bodysuit With Bibs And Jogger Pant</t>
  </si>
  <si>
    <t>S24JCGD07191-0-3M</t>
  </si>
  <si>
    <t>S24JCGD07191-3-6M</t>
  </si>
  <si>
    <t>S24JCGD07191-6-9M</t>
  </si>
  <si>
    <t>S24JCGD07191-9-12M</t>
  </si>
  <si>
    <t>S24JCGD07194</t>
  </si>
  <si>
    <t>3pcset2743%20(2).jpg</t>
  </si>
  <si>
    <t>3pcset2745.jpg</t>
  </si>
  <si>
    <t>3pcset2744.jpg</t>
  </si>
  <si>
    <t>Baby Girl Bodysuit With Pant And Cap</t>
  </si>
  <si>
    <t>S24JCGD07194-0-3M</t>
  </si>
  <si>
    <t>S24JCGD07194-3-6M</t>
  </si>
  <si>
    <t>S24JCGD07194-6-9M</t>
  </si>
  <si>
    <t>S24JCGD07194-9-12M</t>
  </si>
  <si>
    <t>S24JCGD07207</t>
  </si>
  <si>
    <t>Bodysuit656.jpg</t>
  </si>
  <si>
    <t>Bodysuit655.jpg</t>
  </si>
  <si>
    <t>Baby Girl Romper Set</t>
  </si>
  <si>
    <t>S24JCGD07207-0-3M</t>
  </si>
  <si>
    <t>S24JCGD07207-3-6M</t>
  </si>
  <si>
    <t>S24JCGD07207-6-9M</t>
  </si>
  <si>
    <t>S24JCGD07207-9-12M</t>
  </si>
  <si>
    <t>S24JCGD07209</t>
  </si>
  <si>
    <t>Dress4323.jpg</t>
  </si>
  <si>
    <t>Dress4322.jpg</t>
  </si>
  <si>
    <t>S24JCGD07209-0-3M</t>
  </si>
  <si>
    <t>S24JCGD07209-3-6M</t>
  </si>
  <si>
    <t>S24JCGD07209-6-9M</t>
  </si>
  <si>
    <t>S24JCGD07209-9-12M</t>
  </si>
  <si>
    <t>S24JCGD07210</t>
  </si>
  <si>
    <t>Pantset16042.jpg</t>
  </si>
  <si>
    <t>Pantset16043.jpg</t>
  </si>
  <si>
    <t>Pantset16044.jpg</t>
  </si>
  <si>
    <t>Pantset16045.jpg</t>
  </si>
  <si>
    <t>Pantset16041.jpg</t>
  </si>
  <si>
    <t>Sage</t>
  </si>
  <si>
    <t>S24JCGD07210-12-18M</t>
  </si>
  <si>
    <t>S24JCGD07210-18-24M</t>
  </si>
  <si>
    <t>S24JCGD07210-9-12M</t>
  </si>
  <si>
    <t>S24JCGD07212</t>
  </si>
  <si>
    <t>Pantset16062.jpg</t>
  </si>
  <si>
    <t>Pantset16063.jpg</t>
  </si>
  <si>
    <t>Pantset16065.jpg</t>
  </si>
  <si>
    <t>Pantset16061.jpg</t>
  </si>
  <si>
    <t>Pantset16064.jpg</t>
  </si>
  <si>
    <t>S24JCGD07212-12-18M</t>
  </si>
  <si>
    <t>S24JCGD07212-18-24M</t>
  </si>
  <si>
    <t>S24JCGD07212-9-12M</t>
  </si>
  <si>
    <t>S24JCGD07237</t>
  </si>
  <si>
    <t>Sleepsuit502.jpg</t>
  </si>
  <si>
    <t>Sleepsuit501.jpg</t>
  </si>
  <si>
    <t>S24JCGD07237-0-3M</t>
  </si>
  <si>
    <t>S24JCGD07237-3-6M</t>
  </si>
  <si>
    <t>S24JCGD07237-6-9M</t>
  </si>
  <si>
    <t>S24JCGD07237-9-12M</t>
  </si>
  <si>
    <t>S24JCGD07245</t>
  </si>
  <si>
    <t>Shortsset2686.jpg</t>
  </si>
  <si>
    <t>Shortsset2687.jpg</t>
  </si>
  <si>
    <t>Shortsset2688.jpg</t>
  </si>
  <si>
    <t>Shortsset2689.jpg</t>
  </si>
  <si>
    <t>Shortsset2685.jpg</t>
  </si>
  <si>
    <t>Shortsset2690.jpg</t>
  </si>
  <si>
    <t>Baby Boy Top With Shorts Set</t>
  </si>
  <si>
    <t>S24JCGD07245-12-18M</t>
  </si>
  <si>
    <t>S24JCGD07245-18-24M</t>
  </si>
  <si>
    <t>S24JCGD07245-9-12M</t>
  </si>
  <si>
    <t>S24JCGD07246</t>
  </si>
  <si>
    <t>Shortsset2681.jpg</t>
  </si>
  <si>
    <t>Shortsset2682.jpg</t>
  </si>
  <si>
    <t>Shortsset2684.jpg</t>
  </si>
  <si>
    <t>Shortsset2683.jpg</t>
  </si>
  <si>
    <t>Shortsset2680.jpg</t>
  </si>
  <si>
    <t>Shortsset2679.jpg</t>
  </si>
  <si>
    <t>Baby Boy Shorts Set</t>
  </si>
  <si>
    <t>Yellow</t>
  </si>
  <si>
    <t>S24JCGD07246-12-18M</t>
  </si>
  <si>
    <t>S24JCGD07246-18-24M</t>
  </si>
  <si>
    <t>S24JCGD07246-9-12M</t>
  </si>
  <si>
    <t>S24JCGD07265</t>
  </si>
  <si>
    <t>Pantset16032.jpg</t>
  </si>
  <si>
    <t>Pantset16033.jpg</t>
  </si>
  <si>
    <t>Pantset16035.jpg</t>
  </si>
  <si>
    <t>Pantset16034.jpg</t>
  </si>
  <si>
    <t>Pantset16031.jpg</t>
  </si>
  <si>
    <t>S24JCGD07265-12-18M</t>
  </si>
  <si>
    <t>S24JCGD07265-18-24M</t>
  </si>
  <si>
    <t>S24JCGD07265-9-12M</t>
  </si>
  <si>
    <t>S24JCGD07266</t>
  </si>
  <si>
    <t>Pantset16057.jpg</t>
  </si>
  <si>
    <t>Pantset16058.jpg</t>
  </si>
  <si>
    <t>Pantset16059.jpg</t>
  </si>
  <si>
    <t>Pantset16056.jpg</t>
  </si>
  <si>
    <t>Pantset16060.jpg</t>
  </si>
  <si>
    <t>Purple</t>
  </si>
  <si>
    <t>S24JCGD07266-12-18M</t>
  </si>
  <si>
    <t>S24JCGD07266-18-24M</t>
  </si>
  <si>
    <t>S24JCGD07266-9-12M</t>
  </si>
  <si>
    <t>S24JCGD07267</t>
  </si>
  <si>
    <t>Shortsset2676.jpg</t>
  </si>
  <si>
    <t>Shortsset2674.jpg</t>
  </si>
  <si>
    <t>Shortsset2675.jpg</t>
  </si>
  <si>
    <t>Shortsset2678.jpg</t>
  </si>
  <si>
    <t>Shortsset2677.jpg</t>
  </si>
  <si>
    <t>Baby Girl Top With Hairband And Short</t>
  </si>
  <si>
    <t>Babygirl,tshirt, short, jcg</t>
  </si>
  <si>
    <t>S24JCGD07267-12-18M</t>
  </si>
  <si>
    <t>S24JCGD07267-18-24M</t>
  </si>
  <si>
    <t>S24JCGD07267-9-12M</t>
  </si>
  <si>
    <t>S24JCGD07281</t>
  </si>
  <si>
    <t>3pcset2727.jpg</t>
  </si>
  <si>
    <t>3pcset2728.jpg</t>
  </si>
  <si>
    <t>3pcset2726.jpg</t>
  </si>
  <si>
    <t>Baby Boy 3Pc Set</t>
  </si>
  <si>
    <t>gift set,Baby shower set,gender revel kit,Newborn set,Gift Set</t>
  </si>
  <si>
    <t>S24JCGD07281-0-3M</t>
  </si>
  <si>
    <t>S24JCGD07281-3-6M</t>
  </si>
  <si>
    <t>S24JCGD07281-6-12M</t>
  </si>
  <si>
    <t>S24JCGD07282</t>
  </si>
  <si>
    <t>3pcset2724.jpg</t>
  </si>
  <si>
    <t>3pcset2723.jpg</t>
  </si>
  <si>
    <t>3pcset2725.jpg</t>
  </si>
  <si>
    <t>Babyboy,3pc,set,jcg</t>
  </si>
  <si>
    <t>S24JCGD07282-0-3M</t>
  </si>
  <si>
    <t>S24JCGD07282-3-6M</t>
  </si>
  <si>
    <t>S24JCGD07282-6-12M</t>
  </si>
  <si>
    <t>S24JCGD07283</t>
  </si>
  <si>
    <t>3pcset2731.jpg</t>
  </si>
  <si>
    <t>3pcset2730.jpg</t>
  </si>
  <si>
    <t>3pcset2729.jpg</t>
  </si>
  <si>
    <t>Grey</t>
  </si>
  <si>
    <t>S24JCGD07283-0-3M</t>
  </si>
  <si>
    <t>S24JCGD07283-3-6M</t>
  </si>
  <si>
    <t>S24JCGD07283-6-12M</t>
  </si>
  <si>
    <t>S24JCGD07284</t>
  </si>
  <si>
    <t>4pcset133.jpg</t>
  </si>
  <si>
    <t>4pcset134.jpg</t>
  </si>
  <si>
    <t>4pcset132.jpg</t>
  </si>
  <si>
    <t>4pcset135.jpg</t>
  </si>
  <si>
    <t>4pcset136.jpg</t>
  </si>
  <si>
    <t>4pcset131.jpg</t>
  </si>
  <si>
    <t>Baby Boy 4Pc Gift Set</t>
  </si>
  <si>
    <t>S24JCGD07284-0-3M</t>
  </si>
  <si>
    <t>S24JCGD07284-3-6M</t>
  </si>
  <si>
    <t>S24JCGD07284-6-12M</t>
  </si>
  <si>
    <t>S24JCGD07285</t>
  </si>
  <si>
    <t>4pcset137.jpg</t>
  </si>
  <si>
    <t>4pcset139.jpg</t>
  </si>
  <si>
    <t>4pcset138.jpg</t>
  </si>
  <si>
    <t>4pcset143.jpg</t>
  </si>
  <si>
    <t>4pcset142.jpg</t>
  </si>
  <si>
    <t>4pcset141.jpg</t>
  </si>
  <si>
    <t>S24JCGD07285-0-3M</t>
  </si>
  <si>
    <t>S24JCGD07285-3-6M</t>
  </si>
  <si>
    <t>S24JCGD07285-6-12M</t>
  </si>
  <si>
    <t>S24JCGD07286</t>
  </si>
  <si>
    <t>4pcset125.jpg</t>
  </si>
  <si>
    <t>4pcset126.jpg</t>
  </si>
  <si>
    <t>4pcset129.jpg</t>
  </si>
  <si>
    <t>4pcset127.jpg</t>
  </si>
  <si>
    <t>4pcset128.jpg</t>
  </si>
  <si>
    <t>4pcset124.jpg</t>
  </si>
  <si>
    <t>S24JCGD07286-0-3M</t>
  </si>
  <si>
    <t>S24JCGD07286-3-6M</t>
  </si>
  <si>
    <t>S24JCGD07286-6-12M</t>
  </si>
  <si>
    <t>S24JCGD07297</t>
  </si>
  <si>
    <t>Pantset16048.jpg</t>
  </si>
  <si>
    <t>Pantset16049.jpg</t>
  </si>
  <si>
    <t>Pantset16046.jpg</t>
  </si>
  <si>
    <t>Pantset16047.jpg</t>
  </si>
  <si>
    <t>S24JCGD07297-12-18M</t>
  </si>
  <si>
    <t>S24JCGD07297-18-24M</t>
  </si>
  <si>
    <t>S24JCGD07297-9-12M</t>
  </si>
  <si>
    <t>S24JCGD07298</t>
  </si>
  <si>
    <t>Shortsset2700.jpg</t>
  </si>
  <si>
    <t>Shortsset2698.jpg</t>
  </si>
  <si>
    <t>Shortsset2699.jpg</t>
  </si>
  <si>
    <t>Shortsset2697.jpg</t>
  </si>
  <si>
    <t>Baby Girl Top With Short</t>
  </si>
  <si>
    <t>S24JCGD07298-12-18M</t>
  </si>
  <si>
    <t>S24JCGD07298-18-24M</t>
  </si>
  <si>
    <t>S24JCGD07298-9-12M</t>
  </si>
  <si>
    <t>S24JCGD07299</t>
  </si>
  <si>
    <t>Pantset16052.jpg</t>
  </si>
  <si>
    <t>Pantset16053.jpg</t>
  </si>
  <si>
    <t>Pantset16055.jpg</t>
  </si>
  <si>
    <t>Pantset16051.jpg</t>
  </si>
  <si>
    <t>Pantset16054.jpg</t>
  </si>
  <si>
    <t>S24JCGD07299-12-18M</t>
  </si>
  <si>
    <t>S24JCGD07299-18-24M</t>
  </si>
  <si>
    <t>S24JCGD07299-9-12M</t>
  </si>
  <si>
    <t>S24JCGD07300</t>
  </si>
  <si>
    <t>Pantset16072.jpg</t>
  </si>
  <si>
    <t>Pantset16073.jpg</t>
  </si>
  <si>
    <t>Pantset16074.jpg</t>
  </si>
  <si>
    <t>Pantset16075.jpg</t>
  </si>
  <si>
    <t>Pantset16071.jpg</t>
  </si>
  <si>
    <t>Yellow/Pink</t>
  </si>
  <si>
    <t>S24JCGD07300-12-18M</t>
  </si>
  <si>
    <t>S24JCGD07300-18-24M</t>
  </si>
  <si>
    <t>S24JCGD07300-9-12M</t>
  </si>
  <si>
    <t>S24JCGD07344</t>
  </si>
  <si>
    <t>Giftset596.jpg</t>
  </si>
  <si>
    <t>Giftset597.jpg</t>
  </si>
  <si>
    <t>Giftset598.jpg</t>
  </si>
  <si>
    <t>Giftset599.jpg</t>
  </si>
  <si>
    <t>Giftset600.jpg</t>
  </si>
  <si>
    <t>Giftset601.jpg</t>
  </si>
  <si>
    <t>Unisex 5PC Hanging Gift Set</t>
  </si>
  <si>
    <t>S24JCGD07344-0-3M</t>
  </si>
  <si>
    <t>S24JCGD07344-3-6M</t>
  </si>
  <si>
    <t>S24JCGD07344-NB</t>
  </si>
  <si>
    <t>NB</t>
  </si>
  <si>
    <t>S24JCGD07355</t>
  </si>
  <si>
    <t>Giftset614.jpg</t>
  </si>
  <si>
    <t>Giftset615.jpg</t>
  </si>
  <si>
    <t>Giftset616.jpg</t>
  </si>
  <si>
    <t>Giftset617.jpg</t>
  </si>
  <si>
    <t>Giftset618.jpg</t>
  </si>
  <si>
    <t>Giftset619.jpg</t>
  </si>
  <si>
    <t>Baby Boy 5PC Hanging Gift Set</t>
  </si>
  <si>
    <t>S24JCGD07355-0-3M</t>
  </si>
  <si>
    <t>S24JCGD07355-3-6M</t>
  </si>
  <si>
    <t>S24JCGD07355-NB</t>
  </si>
  <si>
    <t>S24JCGD07359</t>
  </si>
  <si>
    <t>Giftset620.jpg</t>
  </si>
  <si>
    <t>Giftset621.jpg</t>
  </si>
  <si>
    <t>Giftset622.jpg</t>
  </si>
  <si>
    <t>Giftset623.jpg</t>
  </si>
  <si>
    <t>Giftset624.jpg</t>
  </si>
  <si>
    <t>Giftset625.jpg</t>
  </si>
  <si>
    <t>S24JCGD07359-0-3M</t>
  </si>
  <si>
    <t>S24JCGD07359-3-6M</t>
  </si>
  <si>
    <t>S24JCGD07359-NB</t>
  </si>
  <si>
    <t>S24JCGD07360</t>
  </si>
  <si>
    <t>Giftset577.jpg</t>
  </si>
  <si>
    <t>Giftset578.jpg</t>
  </si>
  <si>
    <t>Giftset579.jpg</t>
  </si>
  <si>
    <t>Giftset581.jpg</t>
  </si>
  <si>
    <t>Giftset582.jpg</t>
  </si>
  <si>
    <t>Giftset583.jpg</t>
  </si>
  <si>
    <t>S24JCGD07360-0-3M</t>
  </si>
  <si>
    <t>S24JCGD07360-3-6M</t>
  </si>
  <si>
    <t>S24JCGD07360-NB</t>
  </si>
  <si>
    <t>S24JCGD07371</t>
  </si>
  <si>
    <t>Giftset626.jpg</t>
  </si>
  <si>
    <t>Giftset627.jpg</t>
  </si>
  <si>
    <t>Giftset628.jpg</t>
  </si>
  <si>
    <t>Giftset629.jpg</t>
  </si>
  <si>
    <t>Giftset630.jpg</t>
  </si>
  <si>
    <t>Giftset631.jpg</t>
  </si>
  <si>
    <t>S24JCGD07371-0-3M</t>
  </si>
  <si>
    <t>S24JCGD07371-3-6M</t>
  </si>
  <si>
    <t>S24JCGD07371-NB</t>
  </si>
  <si>
    <t>S24JCGD07502</t>
  </si>
  <si>
    <t>Giftset566.jpg</t>
  </si>
  <si>
    <t>Giftset567.jpg</t>
  </si>
  <si>
    <t>Giftset568.jpg</t>
  </si>
  <si>
    <t>Giftset569.jpg</t>
  </si>
  <si>
    <t>Giftset570.jpg</t>
  </si>
  <si>
    <t>Giftset571.jpg</t>
  </si>
  <si>
    <t>S24JCGD07502-0-3M</t>
  </si>
  <si>
    <t>S24JCGD07502-3-6M</t>
  </si>
  <si>
    <t>S24JCGD07502-NB</t>
  </si>
  <si>
    <t>S24JCGD07503</t>
  </si>
  <si>
    <t>Giftset572.jpg</t>
  </si>
  <si>
    <t>Giftset573.jpg</t>
  </si>
  <si>
    <t>Giftset574.jpg</t>
  </si>
  <si>
    <t>Giftset575.jpg</t>
  </si>
  <si>
    <t>Giftset576.jpg</t>
  </si>
  <si>
    <t>Giftset580.jpg</t>
  </si>
  <si>
    <t>S24JCGD07503-0-3M</t>
  </si>
  <si>
    <t>S24JCGD07503-3-6M</t>
  </si>
  <si>
    <t>S24JCGD07503-NB</t>
  </si>
  <si>
    <t>S24JCGD07504</t>
  </si>
  <si>
    <t>Giftset590.jpg</t>
  </si>
  <si>
    <t>Giftset591.jpg</t>
  </si>
  <si>
    <t>Giftset592.jpg</t>
  </si>
  <si>
    <t>Giftset593.jpg</t>
  </si>
  <si>
    <t>Giftset594.jpg</t>
  </si>
  <si>
    <t>Giftset595.jpg</t>
  </si>
  <si>
    <t>S24JCGD07504-0-3M</t>
  </si>
  <si>
    <t>S24JCGD07504-3-6M</t>
  </si>
  <si>
    <t>S24JCGD07504-NB</t>
  </si>
  <si>
    <t>S24JCGD07509</t>
  </si>
  <si>
    <t>Giftset608.jpg</t>
  </si>
  <si>
    <t>Giftset609.jpg</t>
  </si>
  <si>
    <t>Giftset610.jpg</t>
  </si>
  <si>
    <t>Giftset611.jpg</t>
  </si>
  <si>
    <t>Giftset612.jpg</t>
  </si>
  <si>
    <t>Giftset613.jpg</t>
  </si>
  <si>
    <t>S24JCGD07509-0-3M</t>
  </si>
  <si>
    <t>S24JCGD07509-3-6M</t>
  </si>
  <si>
    <t>S24JCGD07509-NB</t>
  </si>
  <si>
    <t>S24JCGD07514</t>
  </si>
  <si>
    <t>Giftset602.jpg</t>
  </si>
  <si>
    <t>Giftset603.jpg</t>
  </si>
  <si>
    <t>Giftset604.jpg</t>
  </si>
  <si>
    <t>Giftset605.jpg</t>
  </si>
  <si>
    <t>Giftset606.jpg</t>
  </si>
  <si>
    <t>Giftset607.jpg</t>
  </si>
  <si>
    <t>S24JCGD07514-0-3M</t>
  </si>
  <si>
    <t>S24JCGD07514-3-6M</t>
  </si>
  <si>
    <t>S24JCGD07514-NB</t>
  </si>
  <si>
    <t>S24JCGD07517</t>
  </si>
  <si>
    <t>Giftset584.jpg</t>
  </si>
  <si>
    <t>Giftset585.jpg</t>
  </si>
  <si>
    <t>Giftset586.jpg</t>
  </si>
  <si>
    <t>Giftset587.jpg</t>
  </si>
  <si>
    <t>Giftset588.jpg</t>
  </si>
  <si>
    <t>Giftset589.jpg</t>
  </si>
  <si>
    <t>S24JCGD07517-0-3M</t>
  </si>
  <si>
    <t>S24JCGD07517-3-6M</t>
  </si>
  <si>
    <t>S24JCGD07517-NB</t>
  </si>
  <si>
    <t>S24JCGE07729</t>
  </si>
  <si>
    <t>S24JCGE07729-2Y</t>
  </si>
  <si>
    <t>Year</t>
  </si>
  <si>
    <t>2Y</t>
  </si>
  <si>
    <t>S24JCGE07729-3Y</t>
  </si>
  <si>
    <t>3Y</t>
  </si>
  <si>
    <t>S24JCGE07729-4Y</t>
  </si>
  <si>
    <t>4Y</t>
  </si>
  <si>
    <t>S24JCGE07729-5Y</t>
  </si>
  <si>
    <t>5Y</t>
  </si>
  <si>
    <t>S24JCGE07731</t>
  </si>
  <si>
    <t>Orange/Blue</t>
  </si>
  <si>
    <t>S24JCGE07731-2Y</t>
  </si>
  <si>
    <t>S24JCGE07731-3Y</t>
  </si>
  <si>
    <t>S24JCGE07731-4Y</t>
  </si>
  <si>
    <t>S24JCGE07731-5Y</t>
  </si>
  <si>
    <t>S24JCGD06661</t>
  </si>
  <si>
    <t>2pc,babyboy,tshirt,short Set,jcg</t>
  </si>
  <si>
    <t>S24JCGD06661-12-18M</t>
  </si>
  <si>
    <t>S24JCGD06661-18-24M</t>
  </si>
  <si>
    <t>S24JCGD06661-9-12M</t>
  </si>
  <si>
    <t>S24JCGD06662</t>
  </si>
  <si>
    <t>2pc,babyboy,tshirt with bottom set,short Set,jcg</t>
  </si>
  <si>
    <t>S24JCGD06662-12-18M</t>
  </si>
  <si>
    <t>S24JCGD06662-18-24M</t>
  </si>
  <si>
    <t>S24JCGD06662-9-12M</t>
  </si>
  <si>
    <t>S24JCGD06665</t>
  </si>
  <si>
    <t>babyboy, set, dungaree Set,jcg</t>
  </si>
  <si>
    <t>S24JCGD06665-12-18M</t>
  </si>
  <si>
    <t>S24JCGD06665-18-24M</t>
  </si>
  <si>
    <t>S24JCGD06665-9-12M</t>
  </si>
  <si>
    <t>S24JCGD06689</t>
  </si>
  <si>
    <t>babyboy,set,dungaree Set,jcg</t>
  </si>
  <si>
    <t>S24JCGD06689-12-18M</t>
  </si>
  <si>
    <t>S24JCGD06689-18-24M</t>
  </si>
  <si>
    <t>S24JCGD06689-9-12M</t>
  </si>
  <si>
    <t>S24JCGD06692</t>
  </si>
  <si>
    <t>S24JCGD06692-12-18M</t>
  </si>
  <si>
    <t>S24JCGD06692-18-24M</t>
  </si>
  <si>
    <t>S24JCGD06692-9-12M</t>
  </si>
  <si>
    <t>S24JCGD07186</t>
  </si>
  <si>
    <t>Home Grown Baby</t>
  </si>
  <si>
    <t>2pcset,babyboy,set,short Set,jcg,FUDO,BABY</t>
  </si>
  <si>
    <t>S24JCGD07186-0-3M</t>
  </si>
  <si>
    <t>S24JCGD07186-3-6M</t>
  </si>
  <si>
    <t>S24JCGD07186-6-9M</t>
  </si>
  <si>
    <t>S24JCGD07186-9-12M</t>
  </si>
  <si>
    <t>S24JCGD07192</t>
  </si>
  <si>
    <t>Homegrown Baby</t>
  </si>
  <si>
    <t>2pc,Unisex,tshirt,short Set,jcg</t>
  </si>
  <si>
    <t>S24JCGD07192-0-3M</t>
  </si>
  <si>
    <t>S24JCGD07192-3-6M</t>
  </si>
  <si>
    <t>S24JCGD07192-6-9M</t>
  </si>
  <si>
    <t>S24JCGD07192-9-12M</t>
  </si>
  <si>
    <t>S24JCGD07193</t>
  </si>
  <si>
    <t>Babyboy,bodysuit set, Pant Set,jcg</t>
  </si>
  <si>
    <t>S24JCGD07193-0-3M</t>
  </si>
  <si>
    <t>S24JCGD07193-3-6M</t>
  </si>
  <si>
    <t>S24JCGD07193-6-9M</t>
  </si>
  <si>
    <t>S24JCGD07193-9-12M</t>
  </si>
  <si>
    <t>S24JCGD07195</t>
  </si>
  <si>
    <t>S24JCGD07195-0-3M</t>
  </si>
  <si>
    <t>S24JCGD07195-3-6M</t>
  </si>
  <si>
    <t>S24JCGD07195-6-9M</t>
  </si>
  <si>
    <t>S24JCGD07195-9-12M</t>
  </si>
  <si>
    <t>S24JCGD07196</t>
  </si>
  <si>
    <t>Unisex,set,dungaree Set,jcg,baby</t>
  </si>
  <si>
    <t>S24JCGD07196-0-3M</t>
  </si>
  <si>
    <t>S24JCGD07196-3-6M</t>
  </si>
  <si>
    <t>S24JCGD07196-6-9M</t>
  </si>
  <si>
    <t>S24JCGD07196-9-12M</t>
  </si>
  <si>
    <t>S24JCGD07204</t>
  </si>
  <si>
    <t>Rockabye Baby Boutique</t>
  </si>
  <si>
    <t>Babygirl,Dress Set, jcg</t>
  </si>
  <si>
    <t>S24JCGD07204-0-3M</t>
  </si>
  <si>
    <t>S24JCGD07204-3-6M</t>
  </si>
  <si>
    <t>S24JCGD07204-6-9M</t>
  </si>
  <si>
    <t>S24JCGD07204-9-12M</t>
  </si>
  <si>
    <t>S24JCGD07205</t>
  </si>
  <si>
    <t>Baby Girl, set, dungaree Set,jcg</t>
  </si>
  <si>
    <t>S24JCGD07205-0-3M</t>
  </si>
  <si>
    <t>S24JCGD07205-3-6M</t>
  </si>
  <si>
    <t>S24JCGD07205-6-9M</t>
  </si>
  <si>
    <t>S24JCGD07205-9-12M</t>
  </si>
  <si>
    <t>S24JCGD07206</t>
  </si>
  <si>
    <t>2pc,baby Girl,top,short Set,jcg</t>
  </si>
  <si>
    <t>S24JCGD07206-0-3M</t>
  </si>
  <si>
    <t>S24JCGD07206-3-6M</t>
  </si>
  <si>
    <t>S24JCGD07206-6-9M</t>
  </si>
  <si>
    <t>S24JCGD07206-9-12M</t>
  </si>
  <si>
    <t>S24JCGD07220</t>
  </si>
  <si>
    <t>S24JCGD07220-12-18M</t>
  </si>
  <si>
    <t>S24JCGD07220-18-24M</t>
  </si>
  <si>
    <t>S24JCGD07220-9-12M</t>
  </si>
  <si>
    <t>S24JCGD07230</t>
  </si>
  <si>
    <t>S24JCGD07230-12-18M</t>
  </si>
  <si>
    <t>S24JCGD07230-18-24M</t>
  </si>
  <si>
    <t>S24JCGD07230-9-12M</t>
  </si>
  <si>
    <t>S24JCGD07231</t>
  </si>
  <si>
    <t>2pc,babyboy,PantSet,jcg,daily wear,infant,baby,gift</t>
  </si>
  <si>
    <t>S24JCGD07231-12-18M</t>
  </si>
  <si>
    <t>S24JCGD07231-18-24M</t>
  </si>
  <si>
    <t>S24JCGD07231-9-12M</t>
  </si>
  <si>
    <t>S24JCGD07235</t>
  </si>
  <si>
    <t>Baby Girl ,3pc, Gift set,jcg</t>
  </si>
  <si>
    <t>S24JCGD07235-0-3M</t>
  </si>
  <si>
    <t>S24JCGD07235-3-6M</t>
  </si>
  <si>
    <t>S24JCGD07235-6-9M</t>
  </si>
  <si>
    <t>S24JCGD07235-9-12M</t>
  </si>
  <si>
    <t>S24JCGD07239</t>
  </si>
  <si>
    <t>S24JCGD07239-12-18M</t>
  </si>
  <si>
    <t>S24JCGD07239-18-24M</t>
  </si>
  <si>
    <t>S24JCGD07239-9-12M</t>
  </si>
  <si>
    <t>S24JCGD07240</t>
  </si>
  <si>
    <t>S24JCGD07240-12-18M</t>
  </si>
  <si>
    <t>S24JCGD07240-18-24M</t>
  </si>
  <si>
    <t>S24JCGD07240-9-12M</t>
  </si>
  <si>
    <t>S24JCGD07241</t>
  </si>
  <si>
    <t>S24JCGD07241-12-18M</t>
  </si>
  <si>
    <t>S24JCGD07241-18-24M</t>
  </si>
  <si>
    <t>S24JCGD07241-9-12M</t>
  </si>
  <si>
    <t>S24JCGD07242</t>
  </si>
  <si>
    <t>S24JCGD07242-12-18M</t>
  </si>
  <si>
    <t>S24JCGD07242-18-24M</t>
  </si>
  <si>
    <t>S24JCGD07242-9-12M</t>
  </si>
  <si>
    <t>#808000</t>
  </si>
  <si>
    <t>Shortsset3232.jpg</t>
  </si>
  <si>
    <t>Shortsset3231.jpg</t>
  </si>
  <si>
    <t>Giftset663.jpg</t>
  </si>
  <si>
    <t>Shortsset3226.jpg</t>
  </si>
  <si>
    <t>Shortsset3224.jpg</t>
  </si>
  <si>
    <t>Shortsset3142.jpg</t>
  </si>
  <si>
    <t>Shortsset3143.jpg</t>
  </si>
  <si>
    <t>Shortsset3144.jpg</t>
  </si>
  <si>
    <t>Shortsset3223.jpg</t>
  </si>
  <si>
    <t>Shortsset3221.jpg</t>
  </si>
  <si>
    <t>Shortsset3146.jpg</t>
  </si>
  <si>
    <t>Shortsset3147.jpg</t>
  </si>
  <si>
    <t>Shortsset3148.jpg</t>
  </si>
  <si>
    <t>Shortsset3149.jpg</t>
  </si>
  <si>
    <t>Shortsset3151.jpg</t>
  </si>
  <si>
    <t>Shortsset3152.jpg</t>
  </si>
  <si>
    <t>Shortsset3153.jpg</t>
  </si>
  <si>
    <t>Shortsset3229.jpg</t>
  </si>
  <si>
    <t>Shortsset3227.jpg</t>
  </si>
  <si>
    <t>Shortsset3154.jpg</t>
  </si>
  <si>
    <t>Shortsset3140.jpg</t>
  </si>
  <si>
    <t>Pantset16281.jpg</t>
  </si>
  <si>
    <t>Pantset16282.jpg</t>
  </si>
  <si>
    <t>Dungareeset401.jpg</t>
  </si>
  <si>
    <t>Dungareeset402.jpg</t>
  </si>
  <si>
    <t>Dungareeset403.jpg</t>
  </si>
  <si>
    <t>Dungareeset397.jpg</t>
  </si>
  <si>
    <t>Shortsset3157.jpg</t>
  </si>
  <si>
    <t>Dungareeset409.jpg</t>
  </si>
  <si>
    <t>Shortsset3159.jpg</t>
  </si>
  <si>
    <t>Shortsset3150.jpg</t>
  </si>
  <si>
    <t>Shortsset3228.jpg</t>
  </si>
  <si>
    <t>Dungareeset405.jpg</t>
  </si>
  <si>
    <t>Dungareeset407.jpg</t>
  </si>
  <si>
    <t>Shortsset3139.jpg</t>
  </si>
  <si>
    <t>Pantset16283.jpg</t>
  </si>
  <si>
    <t>Pantset16280.jpg</t>
  </si>
  <si>
    <t>Dungareeset400.jpg</t>
  </si>
  <si>
    <t>Dungareeset396.jpg</t>
  </si>
  <si>
    <t>Shortsset3156.jpg</t>
  </si>
  <si>
    <t>Dungareeset410.jpg</t>
  </si>
  <si>
    <t>Shortsset3158.jpg</t>
  </si>
  <si>
    <t>Shortsset3155.jpg</t>
  </si>
  <si>
    <t>Dungareeset399.jpg</t>
  </si>
  <si>
    <t>Shortsset3230.jpg</t>
  </si>
  <si>
    <t>Giftset662.jpg</t>
  </si>
  <si>
    <t>Shortsset3225.jpg</t>
  </si>
  <si>
    <t>Shortsset3141.jpg</t>
  </si>
  <si>
    <t>Shortsset3222.jpg</t>
  </si>
  <si>
    <t>Shortsset3145.jpg</t>
  </si>
  <si>
    <t>Baby Boy T-shirt With Shorts Set And Cap</t>
  </si>
  <si>
    <t xml:space="preserve"> Beige</t>
  </si>
  <si>
    <t>Baby Boy T-shirt With Shorts Set And Sunglasses</t>
  </si>
  <si>
    <t>Baby Boy Plain T-shirt With Dungaree Set</t>
  </si>
  <si>
    <t>Baby Boy T-shirt With Dungaree Set And Sunglasses</t>
  </si>
  <si>
    <t>Baby Boy Plain T-shirt With Shorts Set</t>
  </si>
  <si>
    <t xml:space="preserve"> Olive</t>
  </si>
  <si>
    <t>Baby Boy Printed T-shirt With Shorts Set</t>
  </si>
  <si>
    <t xml:space="preserve"> Blue</t>
  </si>
  <si>
    <t>Unisex Printed T-shirt With Pant Set</t>
  </si>
  <si>
    <t>Baby Boy Printed Bodysuit With Pant Set</t>
  </si>
  <si>
    <t>Baby Boy Dungaree Set</t>
  </si>
  <si>
    <t>Unisex Printed Dungaree Set</t>
  </si>
  <si>
    <t>Baby Girl Printed Dress With Panty Set</t>
  </si>
  <si>
    <t xml:space="preserve"> Multicolor</t>
  </si>
  <si>
    <t>Baby Girl T-shirt With Dungaree Set</t>
  </si>
  <si>
    <t xml:space="preserve"> Pink/White</t>
  </si>
  <si>
    <t>Baby Girl Printed T-shirt With Bloomer Short Set</t>
  </si>
  <si>
    <t xml:space="preserve"> Cream</t>
  </si>
  <si>
    <t>Baby Boy T-shirt With Dungaree Set And Cap</t>
  </si>
  <si>
    <t>Baby Boy T-shirt With Striped Pant Set</t>
  </si>
  <si>
    <t>Baby Girl 3PC Gift Set</t>
  </si>
  <si>
    <t>Baby Boy Collar Neck T-shirt With Shorts Set</t>
  </si>
  <si>
    <t xml:space="preserve"> Blue/Green</t>
  </si>
  <si>
    <t>Baby Boy T-shirt With Shorts Set</t>
  </si>
  <si>
    <t xml:space="preserve"> Orange/Blue</t>
  </si>
  <si>
    <t>Infant-Baby Boy (6-36M)-Onesie</t>
  </si>
  <si>
    <t>Infant-Baby Boy (6-36M)-Matching Sets</t>
  </si>
  <si>
    <t>Infant-Baby Girl (6-36M)-Matching Sets</t>
  </si>
  <si>
    <t>Boy-Sets-Shorts Sets</t>
  </si>
  <si>
    <t>Just Born-Clothing- Baby Boy-Sets</t>
  </si>
  <si>
    <t>Just Born-Clothing-Baby Girl-Romper &amp; Onesie</t>
  </si>
  <si>
    <t>Just Born-Clothing-Baby Boy-Romper &amp; Onesie</t>
  </si>
  <si>
    <t>Just Born-Clothing-Baby Girl-Bodysuit</t>
  </si>
  <si>
    <t>Just Born-Clothing-Baby Girl-Sets</t>
  </si>
  <si>
    <t>Just Born-Clothing-Unisex-Sets</t>
  </si>
  <si>
    <t>Just Born-Clothing-Baby Boy-Sets</t>
  </si>
  <si>
    <t>#000000</t>
  </si>
  <si>
    <t>#F5F5DC</t>
  </si>
  <si>
    <t>#FFC0CB</t>
  </si>
  <si>
    <t>#008000</t>
  </si>
  <si>
    <t>#A52A2A</t>
  </si>
  <si>
    <t>#FFFFFF</t>
  </si>
  <si>
    <t>#000080</t>
  </si>
  <si>
    <t>#0000FF</t>
  </si>
  <si>
    <t>#FFFF00</t>
  </si>
  <si>
    <t>#800080</t>
  </si>
  <si>
    <t>#808080</t>
  </si>
  <si>
    <t>China</t>
  </si>
  <si>
    <t>#FFFDD0</t>
  </si>
  <si>
    <t>#FFDB58</t>
  </si>
  <si>
    <t>Just Born-Clothing- Unisex-Sets</t>
  </si>
  <si>
    <t>#cfecf7</t>
  </si>
  <si>
    <t xml:space="preserve"> #89cff0</t>
  </si>
  <si>
    <t>#F4C2C2</t>
  </si>
  <si>
    <t xml:space="preserve"> #f6a192</t>
  </si>
  <si>
    <t>#f0d1b9</t>
  </si>
  <si>
    <t>#8f9779</t>
  </si>
  <si>
    <t xml:space="preserve"> #fff9c2</t>
  </si>
  <si>
    <t>#35530A</t>
  </si>
  <si>
    <t>#2081f9</t>
  </si>
  <si>
    <t xml:space="preserve"> #ffffff</t>
  </si>
  <si>
    <t>#088F8F</t>
  </si>
  <si>
    <t>Specification_Option_2</t>
  </si>
  <si>
    <r>
      <rPr>
        <b/>
        <sz val="11"/>
        <rFont val="Aptos Narrow"/>
      </rPr>
      <t>Specification_Name_2</t>
    </r>
    <r>
      <rPr>
        <sz val="11"/>
        <color theme="1"/>
        <rFont val="Aptos Narrow"/>
        <family val="2"/>
        <charset val="1"/>
        <scheme val="minor"/>
      </rPr>
      <t/>
    </r>
  </si>
  <si>
    <r>
      <rPr>
        <b/>
        <sz val="11"/>
        <rFont val="Aptos Narrow"/>
      </rPr>
      <t>Specification_Value_2</t>
    </r>
    <r>
      <rPr>
        <sz val="11"/>
        <color theme="1"/>
        <rFont val="Aptos Narrow"/>
        <family val="2"/>
        <charset val="1"/>
        <scheme val="minor"/>
      </rPr>
      <t/>
    </r>
  </si>
  <si>
    <t>Specification_Option_3</t>
  </si>
  <si>
    <r>
      <rPr>
        <b/>
        <sz val="11"/>
        <rFont val="Aptos Narrow"/>
      </rPr>
      <t>Specification_Name_3</t>
    </r>
    <r>
      <rPr>
        <sz val="11"/>
        <color theme="1"/>
        <rFont val="Aptos Narrow"/>
        <family val="2"/>
        <charset val="1"/>
        <scheme val="minor"/>
      </rPr>
      <t/>
    </r>
  </si>
  <si>
    <r>
      <rPr>
        <b/>
        <sz val="11"/>
        <rFont val="Aptos Narrow"/>
      </rPr>
      <t>Specification_Value_3</t>
    </r>
    <r>
      <rPr>
        <sz val="11"/>
        <color theme="1"/>
        <rFont val="Aptos Narrow"/>
        <family val="2"/>
        <charset val="1"/>
        <scheme val="minor"/>
      </rPr>
      <t/>
    </r>
  </si>
  <si>
    <t>Specification_Option_4</t>
  </si>
  <si>
    <r>
      <rPr>
        <b/>
        <sz val="11"/>
        <rFont val="Aptos Narrow"/>
      </rPr>
      <t>Specification_Name_4</t>
    </r>
    <r>
      <rPr>
        <sz val="11"/>
        <color theme="1"/>
        <rFont val="Aptos Narrow"/>
        <family val="2"/>
        <charset val="1"/>
        <scheme val="minor"/>
      </rPr>
      <t/>
    </r>
  </si>
  <si>
    <r>
      <rPr>
        <b/>
        <sz val="11"/>
        <rFont val="Aptos Narrow"/>
      </rPr>
      <t>Specification_Value_4</t>
    </r>
    <r>
      <rPr>
        <sz val="11"/>
        <color theme="1"/>
        <rFont val="Aptos Narrow"/>
        <family val="2"/>
        <charset val="1"/>
        <scheme val="minor"/>
      </rPr>
      <t/>
    </r>
  </si>
  <si>
    <t>Specification_Option_5</t>
  </si>
  <si>
    <r>
      <rPr>
        <b/>
        <sz val="11"/>
        <rFont val="Aptos Narrow"/>
      </rPr>
      <t>Specification_Name_5</t>
    </r>
    <r>
      <rPr>
        <sz val="11"/>
        <color theme="1"/>
        <rFont val="Aptos Narrow"/>
        <family val="2"/>
        <charset val="1"/>
        <scheme val="minor"/>
      </rPr>
      <t/>
    </r>
  </si>
  <si>
    <r>
      <rPr>
        <b/>
        <sz val="11"/>
        <rFont val="Aptos Narrow"/>
      </rPr>
      <t>Specification_Value_5</t>
    </r>
    <r>
      <rPr>
        <sz val="11"/>
        <color theme="1"/>
        <rFont val="Aptos Narrow"/>
        <family val="2"/>
        <charset val="1"/>
        <scheme val="minor"/>
      </rPr>
      <t/>
    </r>
  </si>
  <si>
    <t>Specification_Option_6</t>
  </si>
  <si>
    <r>
      <rPr>
        <b/>
        <sz val="11"/>
        <rFont val="Aptos Narrow"/>
      </rPr>
      <t>Specification_Name_6</t>
    </r>
    <r>
      <rPr>
        <sz val="11"/>
        <color theme="1"/>
        <rFont val="Aptos Narrow"/>
        <family val="2"/>
        <charset val="1"/>
        <scheme val="minor"/>
      </rPr>
      <t/>
    </r>
  </si>
  <si>
    <r>
      <rPr>
        <b/>
        <sz val="11"/>
        <rFont val="Aptos Narrow"/>
      </rPr>
      <t>Specification_Value_6</t>
    </r>
    <r>
      <rPr>
        <sz val="11"/>
        <color theme="1"/>
        <rFont val="Aptos Narrow"/>
        <family val="2"/>
        <charset val="1"/>
        <scheme val="minor"/>
      </rPr>
      <t/>
    </r>
  </si>
  <si>
    <t>Specification_Option_7</t>
  </si>
  <si>
    <r>
      <rPr>
        <b/>
        <sz val="11"/>
        <rFont val="Aptos Narrow"/>
      </rPr>
      <t>Specification_Name_7</t>
    </r>
    <r>
      <rPr>
        <sz val="11"/>
        <color theme="1"/>
        <rFont val="Aptos Narrow"/>
        <family val="2"/>
        <charset val="1"/>
        <scheme val="minor"/>
      </rPr>
      <t/>
    </r>
  </si>
  <si>
    <r>
      <rPr>
        <b/>
        <sz val="11"/>
        <rFont val="Aptos Narrow"/>
      </rPr>
      <t>Specification_Value_7</t>
    </r>
    <r>
      <rPr>
        <sz val="11"/>
        <color theme="1"/>
        <rFont val="Aptos Narrow"/>
        <family val="2"/>
        <charset val="1"/>
        <scheme val="minor"/>
      </rPr>
      <t/>
    </r>
  </si>
  <si>
    <t>Specification_Option_8</t>
  </si>
  <si>
    <r>
      <rPr>
        <b/>
        <sz val="11"/>
        <rFont val="Aptos Narrow"/>
      </rPr>
      <t>Specification_Name_8</t>
    </r>
    <r>
      <rPr>
        <sz val="11"/>
        <color theme="1"/>
        <rFont val="Aptos Narrow"/>
        <family val="2"/>
        <charset val="1"/>
        <scheme val="minor"/>
      </rPr>
      <t/>
    </r>
  </si>
  <si>
    <r>
      <rPr>
        <b/>
        <sz val="11"/>
        <rFont val="Aptos Narrow"/>
      </rPr>
      <t>Specification_Value_8</t>
    </r>
    <r>
      <rPr>
        <sz val="11"/>
        <color theme="1"/>
        <rFont val="Aptos Narrow"/>
        <family val="2"/>
        <charset val="1"/>
        <scheme val="minor"/>
      </rPr>
      <t/>
    </r>
  </si>
  <si>
    <t>Specification_Option_9</t>
  </si>
  <si>
    <r>
      <rPr>
        <b/>
        <sz val="11"/>
        <rFont val="Aptos Narrow"/>
      </rPr>
      <t>Specification_Name_9</t>
    </r>
    <r>
      <rPr>
        <sz val="11"/>
        <color theme="1"/>
        <rFont val="Aptos Narrow"/>
        <family val="2"/>
        <charset val="1"/>
        <scheme val="minor"/>
      </rPr>
      <t/>
    </r>
  </si>
  <si>
    <r>
      <rPr>
        <b/>
        <sz val="11"/>
        <rFont val="Aptos Narrow"/>
      </rPr>
      <t>Specification_Value_9</t>
    </r>
    <r>
      <rPr>
        <sz val="11"/>
        <color theme="1"/>
        <rFont val="Aptos Narrow"/>
        <family val="2"/>
        <charset val="1"/>
        <scheme val="minor"/>
      </rPr>
      <t/>
    </r>
  </si>
  <si>
    <t>Specification_Option_10</t>
  </si>
  <si>
    <r>
      <rPr>
        <b/>
        <sz val="11"/>
        <rFont val="Aptos Narrow"/>
      </rPr>
      <t>Specification_Name_10</t>
    </r>
    <r>
      <rPr>
        <sz val="11"/>
        <color theme="1"/>
        <rFont val="Aptos Narrow"/>
        <family val="2"/>
        <charset val="1"/>
        <scheme val="minor"/>
      </rPr>
      <t/>
    </r>
  </si>
  <si>
    <r>
      <rPr>
        <b/>
        <sz val="11"/>
        <rFont val="Aptos Narrow"/>
      </rPr>
      <t>Specification_Value_10</t>
    </r>
    <r>
      <rPr>
        <sz val="11"/>
        <color theme="1"/>
        <rFont val="Aptos Narrow"/>
        <family val="2"/>
        <charset val="1"/>
        <scheme val="minor"/>
      </rPr>
      <t/>
    </r>
  </si>
  <si>
    <t>Specification_Option_11</t>
  </si>
  <si>
    <r>
      <rPr>
        <b/>
        <sz val="11"/>
        <rFont val="Aptos Narrow"/>
      </rPr>
      <t>Specification_Name_11</t>
    </r>
    <r>
      <rPr>
        <sz val="11"/>
        <color theme="1"/>
        <rFont val="Aptos Narrow"/>
        <family val="2"/>
        <charset val="1"/>
        <scheme val="minor"/>
      </rPr>
      <t/>
    </r>
  </si>
  <si>
    <r>
      <rPr>
        <b/>
        <sz val="11"/>
        <rFont val="Aptos Narrow"/>
      </rPr>
      <t>Specification_Value_11</t>
    </r>
    <r>
      <rPr>
        <sz val="11"/>
        <color theme="1"/>
        <rFont val="Aptos Narrow"/>
        <family val="2"/>
        <charset val="1"/>
        <scheme val="minor"/>
      </rPr>
      <t/>
    </r>
  </si>
  <si>
    <t>Material</t>
  </si>
  <si>
    <t xml:space="preserve">Gender </t>
  </si>
  <si>
    <t>Occasion</t>
  </si>
  <si>
    <t>Pattern</t>
  </si>
  <si>
    <t>Printed</t>
  </si>
  <si>
    <t>Fit Type</t>
  </si>
  <si>
    <t>Sleeve</t>
  </si>
  <si>
    <t>Short Sleeve</t>
  </si>
  <si>
    <t>Neckline</t>
  </si>
  <si>
    <t>Round Neck</t>
  </si>
  <si>
    <t>Care Instruction</t>
  </si>
  <si>
    <t>100 % Cotton</t>
  </si>
  <si>
    <t>60% Cotton+40% Polyester</t>
  </si>
  <si>
    <t>58% Cotton+42% Polyester</t>
  </si>
  <si>
    <t>100% Cotton</t>
  </si>
  <si>
    <t xml:space="preserve">Baby Boy </t>
  </si>
  <si>
    <t>Baby Girl</t>
  </si>
  <si>
    <t>Unisex</t>
  </si>
  <si>
    <t>Casual</t>
  </si>
  <si>
    <t>Regular</t>
  </si>
  <si>
    <t>Cap Sleeve</t>
  </si>
  <si>
    <t>Sleevless</t>
  </si>
  <si>
    <t>Long Sleeve</t>
  </si>
  <si>
    <t>Full Length</t>
  </si>
  <si>
    <t>Knee Length</t>
  </si>
  <si>
    <t>Above Knee</t>
  </si>
  <si>
    <t xml:space="preserve"> Above Knee</t>
  </si>
  <si>
    <t>Below the Knee</t>
  </si>
  <si>
    <t>Below Knee</t>
  </si>
  <si>
    <t>Collar Neck</t>
  </si>
  <si>
    <t xml:space="preserve">Hooded Neck </t>
  </si>
  <si>
    <t>Square Neck</t>
  </si>
  <si>
    <t>CollarNeck</t>
  </si>
  <si>
    <t>Waist</t>
  </si>
  <si>
    <t>Fully Elasticated</t>
  </si>
  <si>
    <t>Wash In Cold Water, Use Mild Detergent, Avoid Bleaching Powder, Dry Flat In Shade, Wash Colours Separately, Keep Away From Flame, Wash Before Use</t>
  </si>
  <si>
    <t>Solid</t>
  </si>
  <si>
    <t>Striped</t>
  </si>
  <si>
    <t>Ruffle Neck</t>
  </si>
  <si>
    <t>Tulle</t>
  </si>
  <si>
    <t>Minimalist Printed</t>
  </si>
  <si>
    <t xml:space="preserve">Checked Printed </t>
  </si>
  <si>
    <t xml:space="preserve">Polka Dots </t>
  </si>
  <si>
    <t>Gallery_Image_3</t>
  </si>
  <si>
    <t>Gallery_Image_4</t>
  </si>
  <si>
    <t>Gallery_Image_5</t>
  </si>
  <si>
    <t>Gallery_Image_6</t>
  </si>
  <si>
    <t xml:space="preserve">Dress your little darling in adorable style with the Baby Girl Top With Short. This complete outfit includes a short sleeve knit top ,ruffle shorts, and a matching hairband with an oversized bow.
</t>
  </si>
  <si>
    <t xml:space="preserve">Dress your little man in timeless style with the Baby Boy Printed T-shirt With Shorts Set.The eye-catching printed tee pairs perfectly with the matching elastic-waist shorts, creating a put-together look that perfect for playdates, family outings, or any occasion. Crafted from a gentle cotton blend, this set keeps your baby boy feeling cozy and cool.
</t>
  </si>
  <si>
    <t xml:space="preserve">Elevate your little ones style with our essential Baby Boy 2Pc Pack T-shirt With Short - the perfect combo for effortless, comfortable cuteness.The soft, lightweight cotton blend keeps them cool and comfortable all day long, while the easy-to-coordinate pieces let you create polished looks in a snap.
</t>
  </si>
  <si>
    <t xml:space="preserve">Get your little one ready for playtime in style with this adorable baby boy bodysuit with pant and bibs set. The bodysuit features a cute and comfy design that is perfect for daily wear, while the pants add a trendy touch to the outfit. Made from soft and breathable materials, this set is gentle on your baby's delicate skin and ensures maximum comfort throughout the day.
</t>
  </si>
  <si>
    <t xml:space="preserve">Introducing our adorable baby bodysuit, made from soft fabric for cozy style. Suitable for boys and girls, with easy snap closure for diaper changes. Available in various colors and sizes, a must-have for fashionable parents.
 </t>
  </si>
  <si>
    <t xml:space="preserve">Introducing our adorable baby romper, made from soft fabric for cozy style. Suitable for boys and girls, with easy snap closure for diaper changes. Available in various colors and sizes, a must-have for fashionable parents.
</t>
  </si>
  <si>
    <t xml:space="preserve">Introducing our adorable baby's pink polka dot overalls! Made with high-quality materials and attention to detail, these overalls are comfortable, stylish, and perfect for everyday wear or special occasions. The soft pink color adds sweetness, while the polka dots add playfulness. With adjustable straps and easy snap closures, dressing your baby is a breeze. A must-have for your little girl's wardrobe. </t>
  </si>
  <si>
    <t xml:space="preserve">Introducing our charming baby dress, carefully crafted from soft, breathable fabric with a beautiful floral pattern. Easy to use buttons and adjustable straps make dressing your baby a breeze. A must-have for any occasion, this dress adds elegance to your little one's wardrobe.
 </t>
  </si>
  <si>
    <t xml:space="preserve">Introducing our cozy sleepsuit, designed for ultimate comfort. Made from soft, breathable fabric, it ensures a peaceful night's sleep. Convenient snap closures make dressing and changing easy, while adorable prints add charm. Say goodbye to restless nights with our premium sleepsuit.
 </t>
  </si>
  <si>
    <t xml:space="preserve">Introducing our stylish and versatile short set, the perfect addition to your summer wardrobe.Crafted with high-quality materials, this set offers both comfort and durability. Whether you're lounging at home or heading out for a casual outing, this short set is the ideal choice.
</t>
  </si>
  <si>
    <t xml:space="preserve">Make your little princess feel like royalty in our stunning Baby Girl Top With Leggings in soft pink! This adorable outfit features a ruffled top with flutter sleeves and a matching pair of stretchy leggings for full-body comfort.
</t>
  </si>
  <si>
    <t xml:space="preserve">The perfect choice for welcoming a new bundle of joy into the world. From practical accessories to adorable keepsakes, it has things needed to make caring for a newborn a breeze. Crafted from premium-quality materials, each item in this set is soft, gentle, and safe for delicate baby skin.
</t>
  </si>
  <si>
    <t xml:space="preserve">This adorable set from Lily  Jack is perfect for your little one, this set includes everything your baby boy needs to stay comfy and stylish. With its soft fabric and charming design, it's sure to be a hit. Dress him up in this cute ensemble and watch him steal the show! </t>
  </si>
  <si>
    <t>This baby boy short-sleeved printed romper is a delightful blend of style and functionality, ensuring your baby boy looks adorable while staying comfortable. Equipped with snap button closures at the bottom for quick and easy diaper changes, making it a practical choice for parents.</t>
  </si>
  <si>
    <t xml:space="preserve">This bodysuit is perfect for dressing up your little princess or keeping her cozy and cute during everyday adventures. The delicate ruffles and coordinating cap create an effortlessly stylish look that will have everyone oohing and aahing over your baby.
</t>
  </si>
  <si>
    <t xml:space="preserve">This charming 2-piece set is perfect for playdates, family outings, or just lounging around the house. The breathable, stretchy fabric allows for full mobility, while the stylish design will have your daughter looking her best.
</t>
  </si>
  <si>
    <t xml:space="preserve">This charming 3-piece ensemble is perfect for playdates, outings, or simply looking picture-ready at home. The stylish t-shirt and coordinating shorts keep your little one comfortable and on-trend, while the convenient bibs ensure mealtime stays neat and tidy.
</t>
  </si>
  <si>
    <t xml:space="preserve">This charming dress is the perfect blend of style and comfort for your growing girl. The delicate ruffles and cap sleeves create a timeless, adorable look that will have everyone cooing over your little one. Made from high-quality cotton, it's gentle on sensitive skin and easy to wash. </t>
  </si>
  <si>
    <t xml:space="preserve">This classic dungaree set is a wardrobe essential for active little boys. The adjustable straps ensure a perfect fit as your baby grows, while the cotton-rich fabric keeps them cool and cozy. 
 </t>
  </si>
  <si>
    <t xml:space="preserve">Whether it's playtime or nap time, this unisex baby bodysuit with jogger pants and bibs will keep your baby comfortable and stylish. Order now and give your little one the best in quality and design.
</t>
  </si>
  <si>
    <t xml:space="preserve">Treat your baby girl to a look that equal parts stylish and comfortable. This set features a charming printed tee paired with cozy bloomer shorts - perfect for playtime, naps, and everything in between. The high-quality cotton blend fabric keeps your little one cool and content all day long.
</t>
  </si>
  <si>
    <t xml:space="preserve">This versatile dungaree set is the perfect blend of style and function. The relaxed, roomy fit keeps you comfortable all day long, while the durable, high-quality fabric ensures it will last. But the real showstopper is the eye-catching printed design that makes you stand out from the crowd.
</t>
  </si>
  <si>
    <t>This trendy two-piece set is the perfect way to upgrade your everyday style. The bold, attention-grabbing prints will have you feeling confident and stylish no matter the occasion. And with its comfortable, stretchy material, you'll stay cozy and cool all day long.</t>
  </si>
  <si>
    <t xml:space="preserve">This stylish set is perfect for keeping your baby boy comfortable and looking his best. The playful print and cozy fabric will have him looking and feeling his absolute cutest.  </t>
  </si>
  <si>
    <t xml:space="preserve">This mustard baby jumpsuit is crafted from soft cotton, ensuring comfort for your little one. The front features buttons for easy dressing and changing, making it a practical choice for everyday wear. Perfect for your baby boy, this jumpsuit combines style and functionality effortlessly.
</t>
  </si>
  <si>
    <t xml:space="preserve">This gorgeous gift set is the perfect way to welcome a new baby girl into the world. The plush, high-quality fabrics will keep her snug and content, while the sweet pastel colors and delicate patterns will have everyone oohing and aahing.
</t>
  </si>
  <si>
    <t xml:space="preserve">This darling dress combines comfort and style for the perfect baby girl look. The breathable cotton keeps your little one cool and content, while the playful print adds a touch of personality. And the coordinating panty ensures a complete, coordinated outfit.
 </t>
  </si>
  <si>
    <t xml:space="preserve">Give the gift of comfort, joy, and convenience with our baby boy 5PC hanging gift set. A delightful collection of essentials designed to welcome the newest addition to the family includes five essential items carefully curated to meet the needs of a baby. </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</si>
</sst>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rgb="FF000000"/>
      <name val="Aptos Narrow"/>
    </font>
    <font>
      <sz val="11"/>
      <color theme="1"/>
      <name val="Aptos Narrow"/>
      <family val="2"/>
      <charset val="1"/>
      <scheme val="minor"/>
    </font>
    <font>
      <sz val="11"/>
      <color theme="1"/>
      <name val="Aptos Narrow"/>
      <family val="2"/>
      <charset val="1"/>
      <scheme val="minor"/>
    </font>
    <font>
      <sz val="11"/>
      <name val="Aptos Narrow"/>
    </font>
    <font>
      <b/>
      <sz val="10"/>
      <name val="Arial"/>
      <family val="2"/>
    </font>
    <font>
      <b/>
      <sz val="10"/>
      <name val="Arial"/>
      <family val="2"/>
    </font>
    <font>
      <sz val="10"/>
      <name val="Arial"/>
      <family val="2"/>
    </font>
    <font>
      <b/>
      <sz val="11"/>
      <name val="Aptos Narrow"/>
    </font>
    <font>
      <sz val="12"/>
      <color theme="1"/>
      <name val="Aptos Narrow"/>
      <family val="2"/>
      <scheme val="minor"/>
    </font>
    <font>
      <sz val="11"/>
      <name val="Calibri"/>
      <family val="2"/>
    </font>
    <font>
      <b/>
      <sz val="18"/>
      <color theme="3"/>
      <name val="Aptos Display"/>
      <family val="2"/>
      <charset val="1"/>
      <scheme val="major"/>
    </font>
    <font>
      <b/>
      <sz val="15"/>
      <color theme="3"/>
      <name val="Aptos Narrow"/>
      <family val="2"/>
      <charset val="1"/>
      <scheme val="minor"/>
    </font>
    <font>
      <b/>
      <sz val="13"/>
      <color theme="3"/>
      <name val="Aptos Narrow"/>
      <family val="2"/>
      <charset val="1"/>
      <scheme val="minor"/>
    </font>
    <font>
      <b/>
      <sz val="11"/>
      <color theme="3"/>
      <name val="Aptos Narrow"/>
      <family val="2"/>
      <charset val="1"/>
      <scheme val="minor"/>
    </font>
    <font>
      <sz val="11"/>
      <color rgb="FF006100"/>
      <name val="Aptos Narrow"/>
      <family val="2"/>
      <charset val="1"/>
      <scheme val="minor"/>
    </font>
    <font>
      <sz val="11"/>
      <color rgb="FF9C0006"/>
      <name val="Aptos Narrow"/>
      <family val="2"/>
      <charset val="1"/>
      <scheme val="minor"/>
    </font>
    <font>
      <sz val="11"/>
      <color rgb="FF9C6500"/>
      <name val="Aptos Narrow"/>
      <family val="2"/>
      <charset val="1"/>
      <scheme val="minor"/>
    </font>
    <font>
      <sz val="11"/>
      <color rgb="FF3F3F76"/>
      <name val="Aptos Narrow"/>
      <family val="2"/>
      <charset val="1"/>
      <scheme val="minor"/>
    </font>
    <font>
      <b/>
      <sz val="11"/>
      <color rgb="FF3F3F3F"/>
      <name val="Aptos Narrow"/>
      <family val="2"/>
      <charset val="1"/>
      <scheme val="minor"/>
    </font>
    <font>
      <b/>
      <sz val="11"/>
      <color rgb="FFFA7D00"/>
      <name val="Aptos Narrow"/>
      <family val="2"/>
      <charset val="1"/>
      <scheme val="minor"/>
    </font>
    <font>
      <sz val="11"/>
      <color rgb="FFFA7D00"/>
      <name val="Aptos Narrow"/>
      <family val="2"/>
      <charset val="1"/>
      <scheme val="minor"/>
    </font>
    <font>
      <b/>
      <sz val="11"/>
      <color theme="0"/>
      <name val="Aptos Narrow"/>
      <family val="2"/>
      <charset val="1"/>
      <scheme val="minor"/>
    </font>
    <font>
      <sz val="11"/>
      <color rgb="FFFF0000"/>
      <name val="Aptos Narrow"/>
      <family val="2"/>
      <charset val="1"/>
      <scheme val="minor"/>
    </font>
    <font>
      <i/>
      <sz val="11"/>
      <color rgb="FF7F7F7F"/>
      <name val="Aptos Narrow"/>
      <family val="2"/>
      <charset val="1"/>
      <scheme val="minor"/>
    </font>
    <font>
      <b/>
      <sz val="11"/>
      <color theme="1"/>
      <name val="Aptos Narrow"/>
      <family val="2"/>
      <charset val="1"/>
      <scheme val="minor"/>
    </font>
    <font>
      <sz val="11"/>
      <color theme="0"/>
      <name val="Aptos Narrow"/>
      <family val="2"/>
      <charset val="1"/>
      <scheme val="minor"/>
    </font>
    <font>
      <sz val="11"/>
      <color theme="1"/>
      <name val="Aptos Narrow"/>
      <family val="2"/>
      <scheme val="minor"/>
    </font>
  </fonts>
  <fills count="36">
    <fill>
      <patternFill patternType="none"/>
    </fill>
    <fill>
      <patternFill patternType="gray125"/>
    </fill>
    <fill>
      <patternFill patternType="solid">
        <fgColor rgb="FFFF0000"/>
      </patternFill>
    </fill>
    <fill>
      <patternFill patternType="solid">
        <fgColor rgb="FFFFFF00"/>
      </patternFill>
    </fill>
    <fill>
      <patternFill patternType="solid">
        <fgColor rgb="FF6AA84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9" applyNumberFormat="0" applyAlignment="0" applyProtection="0"/>
    <xf numFmtId="0" fontId="18" fillId="9" borderId="10" applyNumberFormat="0" applyAlignment="0" applyProtection="0"/>
    <xf numFmtId="0" fontId="19" fillId="9" borderId="9" applyNumberFormat="0" applyAlignment="0" applyProtection="0"/>
    <xf numFmtId="0" fontId="20" fillId="0" borderId="11" applyNumberFormat="0" applyFill="0" applyAlignment="0" applyProtection="0"/>
    <xf numFmtId="0" fontId="21" fillId="10" borderId="12"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5" fillId="35" borderId="0" applyNumberFormat="0" applyBorder="0" applyAlignment="0" applyProtection="0"/>
    <xf numFmtId="0" fontId="2" fillId="0" borderId="0"/>
    <xf numFmtId="0" fontId="2" fillId="11" borderId="13" applyNumberFormat="0" applyFont="0" applyAlignment="0" applyProtection="0"/>
    <xf numFmtId="0" fontId="2" fillId="0" borderId="0"/>
    <xf numFmtId="0" fontId="26" fillId="0" borderId="0"/>
    <xf numFmtId="0" fontId="2" fillId="0" borderId="0"/>
    <xf numFmtId="0" fontId="2" fillId="11" borderId="13"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cellStyleXfs>
  <cellXfs count="25">
    <xf numFmtId="0" fontId="0" fillId="0" borderId="0" xfId="0"/>
    <xf numFmtId="0" fontId="3" fillId="0" borderId="0" xfId="0" applyFont="1"/>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3" borderId="2" xfId="0" applyFont="1" applyFill="1" applyBorder="1" applyAlignment="1">
      <alignment horizontal="center"/>
    </xf>
    <xf numFmtId="0" fontId="5"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4" borderId="2" xfId="0" applyFont="1" applyFill="1" applyBorder="1" applyAlignment="1">
      <alignment horizontal="center"/>
    </xf>
    <xf numFmtId="0" fontId="6" fillId="4" borderId="3" xfId="0" applyFont="1" applyFill="1" applyBorder="1" applyAlignment="1">
      <alignment horizontal="center"/>
    </xf>
    <xf numFmtId="0" fontId="6" fillId="3" borderId="4" xfId="0" applyFont="1" applyFill="1" applyBorder="1" applyAlignment="1">
      <alignment horizontal="center"/>
    </xf>
    <xf numFmtId="0" fontId="6" fillId="3" borderId="1" xfId="0" applyFont="1" applyFill="1" applyBorder="1" applyAlignment="1">
      <alignment horizontal="center"/>
    </xf>
    <xf numFmtId="0" fontId="7" fillId="3" borderId="3" xfId="0" applyFont="1" applyFill="1" applyBorder="1" applyAlignment="1">
      <alignment horizontal="center"/>
    </xf>
    <xf numFmtId="0" fontId="7" fillId="4" borderId="3" xfId="0" applyFont="1" applyFill="1" applyBorder="1" applyAlignment="1">
      <alignment horizontal="center"/>
    </xf>
    <xf numFmtId="0" fontId="0" fillId="0" borderId="0" xfId="0" applyAlignment="1">
      <alignment wrapText="1"/>
    </xf>
    <xf numFmtId="0" fontId="0" fillId="0" borderId="0" xfId="0" applyAlignment="1"/>
    <xf numFmtId="14" fontId="0" fillId="0" borderId="0" xfId="0" applyNumberFormat="1"/>
    <xf numFmtId="0" fontId="8" fillId="0" borderId="5" xfId="0" applyFont="1" applyFill="1" applyBorder="1" applyAlignment="1">
      <alignment horizontal="center" vertical="center"/>
    </xf>
    <xf numFmtId="0" fontId="9" fillId="0" borderId="0" xfId="0" applyFont="1"/>
    <xf numFmtId="0" fontId="6" fillId="3" borderId="4" xfId="0" applyFont="1" applyFill="1" applyBorder="1" applyAlignment="1">
      <alignment horizontal="center"/>
    </xf>
    <xf numFmtId="0" fontId="6" fillId="3" borderId="1" xfId="0" applyFont="1" applyFill="1" applyBorder="1" applyAlignment="1">
      <alignment horizontal="center"/>
    </xf>
    <xf numFmtId="0" fontId="7" fillId="3" borderId="3" xfId="0" applyFont="1" applyFill="1" applyBorder="1" applyAlignment="1">
      <alignment horizontal="center"/>
    </xf>
    <xf numFmtId="0" fontId="0" fillId="0" borderId="0" xfId="0"/>
    <xf numFmtId="0" fontId="3" fillId="0" borderId="0" xfId="0" applyFont="1"/>
  </cellXfs>
  <cellStyles count="60">
    <cellStyle name="20% - Accent1" xfId="18" builtinId="30" customBuiltin="1"/>
    <cellStyle name="20% - Accent1 2" xfId="47"/>
    <cellStyle name="20% - Accent2" xfId="22" builtinId="34" customBuiltin="1"/>
    <cellStyle name="20% - Accent2 2" xfId="49"/>
    <cellStyle name="20% - Accent3" xfId="26" builtinId="38" customBuiltin="1"/>
    <cellStyle name="20% - Accent3 2" xfId="51"/>
    <cellStyle name="20% - Accent4" xfId="30" builtinId="42" customBuiltin="1"/>
    <cellStyle name="20% - Accent4 2" xfId="53"/>
    <cellStyle name="20% - Accent5" xfId="34" builtinId="46" customBuiltin="1"/>
    <cellStyle name="20% - Accent5 2" xfId="55"/>
    <cellStyle name="20% - Accent6" xfId="38" builtinId="50" customBuiltin="1"/>
    <cellStyle name="20% - Accent6 2" xfId="57"/>
    <cellStyle name="40% - Accent1" xfId="19" builtinId="31" customBuiltin="1"/>
    <cellStyle name="40% - Accent1 2" xfId="48"/>
    <cellStyle name="40% - Accent2" xfId="23" builtinId="35" customBuiltin="1"/>
    <cellStyle name="40% - Accent2 2" xfId="50"/>
    <cellStyle name="40% - Accent3" xfId="27" builtinId="39" customBuiltin="1"/>
    <cellStyle name="40% - Accent3 2" xfId="52"/>
    <cellStyle name="40% - Accent4" xfId="31" builtinId="43" customBuiltin="1"/>
    <cellStyle name="40% - Accent4 2" xfId="54"/>
    <cellStyle name="40% - Accent5" xfId="35" builtinId="47" customBuiltin="1"/>
    <cellStyle name="40% - Accent5 2" xfId="56"/>
    <cellStyle name="40% - Accent6" xfId="39" builtinId="51" customBuiltin="1"/>
    <cellStyle name="40% - Accent6 2" xfId="58"/>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3"/>
    <cellStyle name="Normal 2 2" xfId="59"/>
    <cellStyle name="Normal 3" xfId="44"/>
    <cellStyle name="Normal 4" xfId="41"/>
    <cellStyle name="Normal 5" xfId="45"/>
    <cellStyle name="Note 2" xfId="42"/>
    <cellStyle name="Note 3" xfId="46"/>
    <cellStyle name="Output" xfId="10" builtinId="21" customBuiltin="1"/>
    <cellStyle name="Title" xfId="1" builtinId="15" customBuiltin="1"/>
    <cellStyle name="Total" xfId="16" builtinId="25" customBuiltin="1"/>
    <cellStyle name="Warning Text" xfId="14" builtinId="11" customBuiltin="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D369"/>
  <sheetViews>
    <sheetView tabSelected="1" zoomScaleNormal="100" workbookViewId="0">
      <selection activeCell="C10" sqref="C10"/>
    </sheetView>
  </sheetViews>
  <sheetFormatPr defaultRowHeight="15.75" customHeight="1"/>
  <cols>
    <col min="1" max="1" width="35.625" style="1" customWidth="1"/>
    <col min="2" max="2" width="14.75" style="1" customWidth="1"/>
    <col min="3" max="3" width="16.625" style="1" customWidth="1"/>
    <col min="4" max="4" width="31.875" style="1" customWidth="1"/>
    <col min="5" max="5" width="21" style="1" customWidth="1"/>
    <col min="6" max="6" width="9.875" style="1" customWidth="1"/>
    <col min="7" max="7" width="45.25" style="1" customWidth="1"/>
    <col min="8" max="9" width="9" style="1" customWidth="1"/>
    <col min="10" max="14" width="15.75" style="1" customWidth="1"/>
    <col min="15" max="56" width="9" style="1" customWidth="1"/>
    <col min="57" max="57" width="24.625" style="1" bestFit="1" customWidth="1"/>
    <col min="58" max="58" width="24.5" style="1" bestFit="1" customWidth="1"/>
    <col min="59" max="59" width="25.75" style="1" bestFit="1" customWidth="1"/>
    <col min="60" max="60" width="24.625" style="1" bestFit="1" customWidth="1"/>
    <col min="61" max="61" width="24.5" style="1" bestFit="1" customWidth="1"/>
    <col min="62" max="62" width="25.75" style="1" bestFit="1" customWidth="1"/>
    <col min="63" max="63" width="24.625" style="1" bestFit="1" customWidth="1"/>
    <col min="64" max="64" width="24.5" style="1" bestFit="1" customWidth="1"/>
    <col min="65" max="1018" width="12.5" style="1"/>
    <col min="1019" max="1019" width="11.5"/>
  </cols>
  <sheetData>
    <row r="1" spans="1:76" ht="15">
      <c r="A1" s="2" t="s">
        <v>0</v>
      </c>
      <c r="B1" s="2" t="s">
        <v>1</v>
      </c>
      <c r="C1" s="3" t="s">
        <v>2</v>
      </c>
      <c r="D1" s="3" t="s">
        <v>3</v>
      </c>
      <c r="E1" s="2" t="s">
        <v>4</v>
      </c>
      <c r="F1" s="2" t="s">
        <v>5</v>
      </c>
      <c r="G1" s="2" t="s">
        <v>6</v>
      </c>
      <c r="H1" s="2" t="s">
        <v>7</v>
      </c>
      <c r="I1" s="3" t="s">
        <v>8</v>
      </c>
      <c r="J1" s="4" t="s">
        <v>9</v>
      </c>
      <c r="K1" s="4" t="s">
        <v>960</v>
      </c>
      <c r="L1" s="4" t="s">
        <v>961</v>
      </c>
      <c r="M1" s="4" t="s">
        <v>962</v>
      </c>
      <c r="N1" s="4" t="s">
        <v>963</v>
      </c>
      <c r="O1" s="3" t="s">
        <v>10</v>
      </c>
      <c r="P1" s="3" t="s">
        <v>11</v>
      </c>
      <c r="Q1" s="3" t="s">
        <v>12</v>
      </c>
      <c r="R1" s="3" t="s">
        <v>13</v>
      </c>
      <c r="S1" s="3" t="s">
        <v>14</v>
      </c>
      <c r="T1" s="3" t="s">
        <v>15</v>
      </c>
      <c r="U1" s="2" t="s">
        <v>16</v>
      </c>
      <c r="V1" s="3" t="s">
        <v>17</v>
      </c>
      <c r="W1" s="2" t="s">
        <v>18</v>
      </c>
      <c r="X1" s="2" t="s">
        <v>19</v>
      </c>
      <c r="Y1" s="3" t="s">
        <v>20</v>
      </c>
      <c r="Z1" s="3" t="s">
        <v>21</v>
      </c>
      <c r="AA1" s="3" t="s">
        <v>22</v>
      </c>
      <c r="AB1" s="3" t="s">
        <v>23</v>
      </c>
      <c r="AC1" s="3" t="s">
        <v>24</v>
      </c>
      <c r="AD1" s="3" t="s">
        <v>25</v>
      </c>
      <c r="AE1" s="3" t="s">
        <v>26</v>
      </c>
      <c r="AF1" s="3" t="s">
        <v>27</v>
      </c>
      <c r="AG1" s="3" t="s">
        <v>28</v>
      </c>
      <c r="AH1" s="3" t="s">
        <v>29</v>
      </c>
      <c r="AI1" s="3" t="s">
        <v>30</v>
      </c>
      <c r="AJ1" s="5" t="s">
        <v>31</v>
      </c>
      <c r="AK1" s="6" t="s">
        <v>32</v>
      </c>
      <c r="AL1" s="7" t="s">
        <v>33</v>
      </c>
      <c r="AM1" s="8" t="s">
        <v>34</v>
      </c>
      <c r="AN1" s="9" t="s">
        <v>35</v>
      </c>
      <c r="AO1" s="9" t="s">
        <v>36</v>
      </c>
      <c r="AP1" s="14" t="s">
        <v>43</v>
      </c>
      <c r="AQ1" s="10" t="s">
        <v>37</v>
      </c>
      <c r="AR1" s="13" t="s">
        <v>41</v>
      </c>
      <c r="AS1" s="11" t="s">
        <v>38</v>
      </c>
      <c r="AT1" s="12" t="s">
        <v>39</v>
      </c>
      <c r="AU1" s="22" t="s">
        <v>887</v>
      </c>
      <c r="AV1" s="20" t="s">
        <v>888</v>
      </c>
      <c r="AW1" s="21" t="s">
        <v>889</v>
      </c>
      <c r="AX1" s="22" t="s">
        <v>890</v>
      </c>
      <c r="AY1" s="20" t="s">
        <v>891</v>
      </c>
      <c r="AZ1" s="21" t="s">
        <v>892</v>
      </c>
      <c r="BA1" s="22" t="s">
        <v>893</v>
      </c>
      <c r="BB1" s="20" t="s">
        <v>894</v>
      </c>
      <c r="BC1" s="21" t="s">
        <v>895</v>
      </c>
      <c r="BD1" s="22" t="s">
        <v>896</v>
      </c>
      <c r="BE1" s="20" t="s">
        <v>897</v>
      </c>
      <c r="BF1" s="21" t="s">
        <v>898</v>
      </c>
      <c r="BG1" s="22" t="s">
        <v>899</v>
      </c>
      <c r="BH1" s="20" t="s">
        <v>900</v>
      </c>
      <c r="BI1" s="21" t="s">
        <v>901</v>
      </c>
      <c r="BJ1" s="22" t="s">
        <v>902</v>
      </c>
      <c r="BK1" s="20" t="s">
        <v>903</v>
      </c>
      <c r="BL1" s="21" t="s">
        <v>904</v>
      </c>
      <c r="BM1" s="22" t="s">
        <v>905</v>
      </c>
      <c r="BN1" s="20" t="s">
        <v>906</v>
      </c>
      <c r="BO1" s="21" t="s">
        <v>907</v>
      </c>
      <c r="BP1" s="22" t="s">
        <v>908</v>
      </c>
      <c r="BQ1" s="20" t="s">
        <v>909</v>
      </c>
      <c r="BR1" s="21" t="s">
        <v>910</v>
      </c>
      <c r="BS1" s="22" t="s">
        <v>911</v>
      </c>
      <c r="BT1" s="20" t="s">
        <v>912</v>
      </c>
      <c r="BU1" s="21" t="s">
        <v>913</v>
      </c>
      <c r="BV1" s="22" t="s">
        <v>914</v>
      </c>
      <c r="BW1" s="20" t="s">
        <v>915</v>
      </c>
      <c r="BX1" s="21" t="s">
        <v>916</v>
      </c>
    </row>
    <row r="2" spans="1:76" ht="15" customHeight="1">
      <c r="A2" s="23" t="s">
        <v>54</v>
      </c>
      <c r="B2" s="15" t="s">
        <v>977</v>
      </c>
      <c r="D2"/>
      <c r="E2" t="s">
        <v>50</v>
      </c>
      <c r="F2" t="s">
        <v>40</v>
      </c>
      <c r="G2" t="s">
        <v>856</v>
      </c>
      <c r="H2" t="s">
        <v>51</v>
      </c>
      <c r="I2" t="s">
        <v>52</v>
      </c>
      <c r="J2"/>
      <c r="K2"/>
      <c r="L2"/>
      <c r="M2"/>
      <c r="N2"/>
      <c r="O2">
        <v>1</v>
      </c>
      <c r="P2">
        <v>300</v>
      </c>
      <c r="U2" t="s">
        <v>53</v>
      </c>
      <c r="W2">
        <v>49.95</v>
      </c>
      <c r="X2"/>
      <c r="Y2"/>
      <c r="Z2" s="1">
        <v>1</v>
      </c>
      <c r="AA2" s="1">
        <v>2</v>
      </c>
      <c r="AB2" s="1">
        <v>1</v>
      </c>
      <c r="AC2" t="s">
        <v>54</v>
      </c>
      <c r="AD2" t="s">
        <v>55</v>
      </c>
      <c r="AF2"/>
      <c r="AG2"/>
      <c r="AJ2" t="s">
        <v>44</v>
      </c>
      <c r="AL2" t="s">
        <v>56</v>
      </c>
      <c r="AM2" s="1" t="s">
        <v>773</v>
      </c>
      <c r="AN2"/>
      <c r="AO2" s="1" t="s">
        <v>42</v>
      </c>
      <c r="AP2"/>
      <c r="AR2" t="s">
        <v>45</v>
      </c>
      <c r="AS2" s="18" t="s">
        <v>872</v>
      </c>
      <c r="AU2" s="24" t="s">
        <v>917</v>
      </c>
      <c r="AV2" s="24" t="s">
        <v>928</v>
      </c>
      <c r="AW2" s="23"/>
      <c r="AX2" s="24" t="s">
        <v>918</v>
      </c>
      <c r="AY2" s="24" t="s">
        <v>932</v>
      </c>
      <c r="AZ2" s="23"/>
      <c r="BA2" s="24" t="s">
        <v>919</v>
      </c>
      <c r="BB2" s="24" t="s">
        <v>935</v>
      </c>
      <c r="BC2" s="23"/>
      <c r="BD2" s="24" t="s">
        <v>920</v>
      </c>
      <c r="BE2" s="24" t="s">
        <v>953</v>
      </c>
      <c r="BF2" s="23"/>
      <c r="BG2" s="24" t="s">
        <v>922</v>
      </c>
      <c r="BH2" s="24" t="s">
        <v>936</v>
      </c>
      <c r="BI2" s="23"/>
      <c r="BJ2" s="24" t="s">
        <v>923</v>
      </c>
      <c r="BK2" s="24" t="s">
        <v>924</v>
      </c>
      <c r="BL2" s="23"/>
      <c r="BM2" s="24"/>
      <c r="BN2" s="23"/>
      <c r="BO2" s="23"/>
      <c r="BP2" s="24" t="s">
        <v>925</v>
      </c>
      <c r="BQ2" s="24" t="s">
        <v>946</v>
      </c>
      <c r="BR2" s="23"/>
      <c r="BS2" s="23"/>
      <c r="BT2" s="23"/>
      <c r="BU2" s="23"/>
      <c r="BV2" s="24" t="s">
        <v>927</v>
      </c>
      <c r="BW2" s="1" t="s">
        <v>952</v>
      </c>
    </row>
    <row r="3" spans="1:76" ht="15" customHeight="1">
      <c r="A3" s="23" t="s">
        <v>54</v>
      </c>
      <c r="B3" s="15" t="s">
        <v>977</v>
      </c>
      <c r="D3" t="s">
        <v>50</v>
      </c>
      <c r="E3" t="s">
        <v>57</v>
      </c>
      <c r="F3" t="s">
        <v>48</v>
      </c>
      <c r="G3" t="s">
        <v>856</v>
      </c>
      <c r="H3" t="s">
        <v>51</v>
      </c>
      <c r="I3" t="s">
        <v>52</v>
      </c>
      <c r="J3"/>
      <c r="K3"/>
      <c r="L3"/>
      <c r="M3"/>
      <c r="N3"/>
      <c r="O3">
        <v>1</v>
      </c>
      <c r="P3">
        <v>300</v>
      </c>
      <c r="U3" t="s">
        <v>53</v>
      </c>
      <c r="W3">
        <v>49.95</v>
      </c>
      <c r="X3">
        <v>4</v>
      </c>
      <c r="Y3"/>
      <c r="Z3" s="1">
        <v>1</v>
      </c>
      <c r="AA3" s="1">
        <v>2</v>
      </c>
      <c r="AB3" s="1">
        <v>1</v>
      </c>
      <c r="AC3" t="s">
        <v>54</v>
      </c>
      <c r="AD3" t="s">
        <v>55</v>
      </c>
      <c r="AF3"/>
      <c r="AG3"/>
      <c r="AJ3" t="s">
        <v>44</v>
      </c>
      <c r="AL3" t="s">
        <v>56</v>
      </c>
      <c r="AM3" s="1" t="s">
        <v>773</v>
      </c>
      <c r="AN3" t="s">
        <v>46</v>
      </c>
      <c r="AO3" s="1" t="s">
        <v>42</v>
      </c>
      <c r="AP3" t="s">
        <v>58</v>
      </c>
      <c r="AR3" t="s">
        <v>45</v>
      </c>
      <c r="AS3" s="18" t="s">
        <v>872</v>
      </c>
      <c r="AU3" s="1" t="s">
        <v>917</v>
      </c>
      <c r="AV3" s="1" t="s">
        <v>928</v>
      </c>
      <c r="AX3" s="1" t="s">
        <v>918</v>
      </c>
      <c r="AY3" s="1" t="s">
        <v>932</v>
      </c>
      <c r="BA3" s="1" t="s">
        <v>919</v>
      </c>
      <c r="BB3" s="1" t="s">
        <v>935</v>
      </c>
      <c r="BD3" s="1" t="s">
        <v>920</v>
      </c>
      <c r="BE3" s="1" t="s">
        <v>953</v>
      </c>
      <c r="BG3" s="1" t="s">
        <v>922</v>
      </c>
      <c r="BH3" s="1" t="s">
        <v>936</v>
      </c>
      <c r="BJ3" s="1" t="s">
        <v>923</v>
      </c>
      <c r="BK3" s="1" t="s">
        <v>924</v>
      </c>
      <c r="BP3" s="1" t="s">
        <v>925</v>
      </c>
      <c r="BQ3" s="1" t="s">
        <v>946</v>
      </c>
      <c r="BV3" s="24" t="s">
        <v>927</v>
      </c>
      <c r="BW3" s="24" t="s">
        <v>952</v>
      </c>
    </row>
    <row r="4" spans="1:76" ht="15" customHeight="1">
      <c r="A4" s="23" t="s">
        <v>54</v>
      </c>
      <c r="B4" s="15" t="s">
        <v>977</v>
      </c>
      <c r="D4" t="s">
        <v>50</v>
      </c>
      <c r="E4" t="s">
        <v>59</v>
      </c>
      <c r="F4" t="s">
        <v>48</v>
      </c>
      <c r="G4" t="s">
        <v>856</v>
      </c>
      <c r="H4" t="s">
        <v>51</v>
      </c>
      <c r="I4" t="s">
        <v>52</v>
      </c>
      <c r="J4"/>
      <c r="K4"/>
      <c r="L4"/>
      <c r="M4"/>
      <c r="N4"/>
      <c r="O4">
        <v>1</v>
      </c>
      <c r="P4">
        <v>300</v>
      </c>
      <c r="U4" t="s">
        <v>53</v>
      </c>
      <c r="W4">
        <v>49.95</v>
      </c>
      <c r="X4">
        <v>4</v>
      </c>
      <c r="Y4"/>
      <c r="Z4" s="1">
        <v>1</v>
      </c>
      <c r="AA4" s="1">
        <v>2</v>
      </c>
      <c r="AB4" s="1">
        <v>1</v>
      </c>
      <c r="AC4" t="s">
        <v>54</v>
      </c>
      <c r="AD4" t="s">
        <v>55</v>
      </c>
      <c r="AF4"/>
      <c r="AG4"/>
      <c r="AJ4" t="s">
        <v>44</v>
      </c>
      <c r="AL4" t="s">
        <v>56</v>
      </c>
      <c r="AM4" s="1" t="s">
        <v>773</v>
      </c>
      <c r="AN4" t="s">
        <v>46</v>
      </c>
      <c r="AO4" s="1" t="s">
        <v>42</v>
      </c>
      <c r="AP4" t="s">
        <v>60</v>
      </c>
      <c r="AR4" t="s">
        <v>45</v>
      </c>
      <c r="AS4" s="18" t="s">
        <v>872</v>
      </c>
      <c r="AU4" s="1" t="s">
        <v>917</v>
      </c>
      <c r="AV4" s="1" t="s">
        <v>928</v>
      </c>
      <c r="AX4" s="1" t="s">
        <v>918</v>
      </c>
      <c r="AY4" s="1" t="s">
        <v>932</v>
      </c>
      <c r="BA4" s="1" t="s">
        <v>919</v>
      </c>
      <c r="BB4" s="1" t="s">
        <v>935</v>
      </c>
      <c r="BD4" s="1" t="s">
        <v>920</v>
      </c>
      <c r="BE4" s="1" t="s">
        <v>953</v>
      </c>
      <c r="BG4" s="1" t="s">
        <v>922</v>
      </c>
      <c r="BH4" s="1" t="s">
        <v>936</v>
      </c>
      <c r="BJ4" s="1" t="s">
        <v>923</v>
      </c>
      <c r="BK4" s="1" t="s">
        <v>924</v>
      </c>
      <c r="BP4" s="1" t="s">
        <v>925</v>
      </c>
      <c r="BQ4" s="1" t="s">
        <v>946</v>
      </c>
      <c r="BV4" s="24" t="s">
        <v>927</v>
      </c>
      <c r="BW4" s="24" t="s">
        <v>952</v>
      </c>
    </row>
    <row r="5" spans="1:76" ht="15" customHeight="1">
      <c r="A5" s="23" t="s">
        <v>54</v>
      </c>
      <c r="B5" s="15" t="s">
        <v>977</v>
      </c>
      <c r="D5" t="s">
        <v>50</v>
      </c>
      <c r="E5" t="s">
        <v>61</v>
      </c>
      <c r="F5" t="s">
        <v>48</v>
      </c>
      <c r="G5" t="s">
        <v>856</v>
      </c>
      <c r="H5" t="s">
        <v>51</v>
      </c>
      <c r="I5" t="s">
        <v>52</v>
      </c>
      <c r="J5"/>
      <c r="K5"/>
      <c r="L5"/>
      <c r="M5"/>
      <c r="N5"/>
      <c r="O5">
        <v>1</v>
      </c>
      <c r="P5">
        <v>300</v>
      </c>
      <c r="U5" t="s">
        <v>53</v>
      </c>
      <c r="W5">
        <v>49.95</v>
      </c>
      <c r="X5">
        <v>4</v>
      </c>
      <c r="Y5"/>
      <c r="Z5" s="1">
        <v>1</v>
      </c>
      <c r="AA5" s="1">
        <v>2</v>
      </c>
      <c r="AB5" s="1">
        <v>1</v>
      </c>
      <c r="AC5" t="s">
        <v>54</v>
      </c>
      <c r="AD5" t="s">
        <v>55</v>
      </c>
      <c r="AF5"/>
      <c r="AG5"/>
      <c r="AJ5" t="s">
        <v>44</v>
      </c>
      <c r="AL5" t="s">
        <v>56</v>
      </c>
      <c r="AM5" s="1" t="s">
        <v>773</v>
      </c>
      <c r="AN5" t="s">
        <v>46</v>
      </c>
      <c r="AO5" s="1" t="s">
        <v>42</v>
      </c>
      <c r="AP5" t="s">
        <v>62</v>
      </c>
      <c r="AR5" t="s">
        <v>45</v>
      </c>
      <c r="AS5" s="18" t="s">
        <v>872</v>
      </c>
      <c r="AU5" s="1" t="s">
        <v>917</v>
      </c>
      <c r="AV5" s="1" t="s">
        <v>928</v>
      </c>
      <c r="AX5" s="1" t="s">
        <v>918</v>
      </c>
      <c r="AY5" s="1" t="s">
        <v>932</v>
      </c>
      <c r="BA5" s="1" t="s">
        <v>919</v>
      </c>
      <c r="BB5" s="1" t="s">
        <v>935</v>
      </c>
      <c r="BD5" s="1" t="s">
        <v>920</v>
      </c>
      <c r="BE5" s="1" t="s">
        <v>953</v>
      </c>
      <c r="BG5" s="1" t="s">
        <v>922</v>
      </c>
      <c r="BH5" s="1" t="s">
        <v>936</v>
      </c>
      <c r="BJ5" s="1" t="s">
        <v>923</v>
      </c>
      <c r="BK5" s="1" t="s">
        <v>924</v>
      </c>
      <c r="BP5" s="1" t="s">
        <v>925</v>
      </c>
      <c r="BQ5" s="1" t="s">
        <v>946</v>
      </c>
      <c r="BV5" s="24" t="s">
        <v>927</v>
      </c>
      <c r="BW5" s="24" t="s">
        <v>952</v>
      </c>
    </row>
    <row r="6" spans="1:76" ht="15" customHeight="1">
      <c r="A6" s="23" t="s">
        <v>66</v>
      </c>
      <c r="B6" s="15" t="s">
        <v>988</v>
      </c>
      <c r="D6"/>
      <c r="E6" t="s">
        <v>63</v>
      </c>
      <c r="F6" t="s">
        <v>40</v>
      </c>
      <c r="G6" t="s">
        <v>850</v>
      </c>
      <c r="H6" t="s">
        <v>64</v>
      </c>
      <c r="I6" t="s">
        <v>65</v>
      </c>
      <c r="J6"/>
      <c r="K6"/>
      <c r="L6"/>
      <c r="M6"/>
      <c r="N6"/>
      <c r="O6">
        <v>1</v>
      </c>
      <c r="P6">
        <v>300</v>
      </c>
      <c r="U6" t="s">
        <v>53</v>
      </c>
      <c r="W6">
        <v>49.95</v>
      </c>
      <c r="X6"/>
      <c r="Y6"/>
      <c r="Z6" s="1">
        <v>1</v>
      </c>
      <c r="AA6" s="1">
        <v>2</v>
      </c>
      <c r="AB6" s="1">
        <v>1</v>
      </c>
      <c r="AC6" t="s">
        <v>66</v>
      </c>
      <c r="AD6" t="s">
        <v>67</v>
      </c>
      <c r="AF6"/>
      <c r="AG6"/>
      <c r="AJ6" t="s">
        <v>44</v>
      </c>
      <c r="AL6" t="s">
        <v>68</v>
      </c>
      <c r="AM6" s="19" t="s">
        <v>874</v>
      </c>
      <c r="AN6"/>
      <c r="AO6" s="1" t="s">
        <v>42</v>
      </c>
      <c r="AP6"/>
      <c r="AR6" t="s">
        <v>45</v>
      </c>
      <c r="AS6" s="18" t="s">
        <v>872</v>
      </c>
      <c r="AU6" s="1" t="s">
        <v>917</v>
      </c>
      <c r="AV6" s="1" t="s">
        <v>928</v>
      </c>
      <c r="AX6" s="1" t="s">
        <v>918</v>
      </c>
      <c r="AY6" s="1" t="s">
        <v>932</v>
      </c>
      <c r="BA6" s="24" t="s">
        <v>919</v>
      </c>
      <c r="BB6" s="24" t="s">
        <v>935</v>
      </c>
      <c r="BD6" s="1" t="s">
        <v>920</v>
      </c>
      <c r="BE6" s="1" t="s">
        <v>953</v>
      </c>
      <c r="BG6" s="1" t="s">
        <v>922</v>
      </c>
      <c r="BH6" s="24" t="s">
        <v>936</v>
      </c>
      <c r="BJ6" s="1" t="s">
        <v>923</v>
      </c>
      <c r="BK6" s="1" t="s">
        <v>924</v>
      </c>
      <c r="BP6" s="1" t="s">
        <v>925</v>
      </c>
      <c r="BQ6" s="1" t="s">
        <v>946</v>
      </c>
      <c r="BV6" s="24" t="s">
        <v>927</v>
      </c>
      <c r="BW6" s="24" t="s">
        <v>952</v>
      </c>
    </row>
    <row r="7" spans="1:76" ht="15" customHeight="1">
      <c r="A7" s="23" t="s">
        <v>66</v>
      </c>
      <c r="B7" s="15" t="s">
        <v>988</v>
      </c>
      <c r="D7" t="s">
        <v>63</v>
      </c>
      <c r="E7" t="s">
        <v>69</v>
      </c>
      <c r="F7" t="s">
        <v>48</v>
      </c>
      <c r="G7" t="s">
        <v>850</v>
      </c>
      <c r="H7" t="s">
        <v>64</v>
      </c>
      <c r="I7" t="s">
        <v>65</v>
      </c>
      <c r="J7"/>
      <c r="K7"/>
      <c r="L7"/>
      <c r="M7"/>
      <c r="N7"/>
      <c r="O7">
        <v>1</v>
      </c>
      <c r="P7">
        <v>300</v>
      </c>
      <c r="U7" t="s">
        <v>53</v>
      </c>
      <c r="W7">
        <v>49.95</v>
      </c>
      <c r="X7">
        <v>4</v>
      </c>
      <c r="Y7"/>
      <c r="Z7" s="1">
        <v>1</v>
      </c>
      <c r="AA7" s="1">
        <v>2</v>
      </c>
      <c r="AB7" s="1">
        <v>1</v>
      </c>
      <c r="AC7" t="s">
        <v>66</v>
      </c>
      <c r="AD7" t="s">
        <v>67</v>
      </c>
      <c r="AF7"/>
      <c r="AG7"/>
      <c r="AJ7" t="s">
        <v>44</v>
      </c>
      <c r="AL7" t="s">
        <v>68</v>
      </c>
      <c r="AM7" s="19" t="s">
        <v>874</v>
      </c>
      <c r="AN7" t="s">
        <v>46</v>
      </c>
      <c r="AO7" s="1" t="s">
        <v>42</v>
      </c>
      <c r="AP7" t="s">
        <v>70</v>
      </c>
      <c r="AR7" t="s">
        <v>45</v>
      </c>
      <c r="AS7" s="18" t="s">
        <v>872</v>
      </c>
      <c r="AU7" s="1" t="s">
        <v>917</v>
      </c>
      <c r="AV7" s="1" t="s">
        <v>928</v>
      </c>
      <c r="AX7" s="1" t="s">
        <v>918</v>
      </c>
      <c r="AY7" s="1" t="s">
        <v>932</v>
      </c>
      <c r="BA7" s="1" t="s">
        <v>919</v>
      </c>
      <c r="BB7" s="1" t="s">
        <v>935</v>
      </c>
      <c r="BD7" s="1" t="s">
        <v>920</v>
      </c>
      <c r="BE7" s="1" t="s">
        <v>953</v>
      </c>
      <c r="BG7" s="1" t="s">
        <v>922</v>
      </c>
      <c r="BH7" s="1" t="s">
        <v>936</v>
      </c>
      <c r="BJ7" s="1" t="s">
        <v>923</v>
      </c>
      <c r="BK7" s="1" t="s">
        <v>924</v>
      </c>
      <c r="BP7" s="1" t="s">
        <v>925</v>
      </c>
      <c r="BQ7" s="1" t="s">
        <v>946</v>
      </c>
      <c r="BV7" s="24" t="s">
        <v>927</v>
      </c>
      <c r="BW7" s="24" t="s">
        <v>952</v>
      </c>
    </row>
    <row r="8" spans="1:76" ht="15" customHeight="1">
      <c r="A8" s="23" t="s">
        <v>66</v>
      </c>
      <c r="B8" s="15" t="s">
        <v>988</v>
      </c>
      <c r="D8" t="s">
        <v>63</v>
      </c>
      <c r="E8" t="s">
        <v>71</v>
      </c>
      <c r="F8" t="s">
        <v>48</v>
      </c>
      <c r="G8" t="s">
        <v>850</v>
      </c>
      <c r="H8" t="s">
        <v>64</v>
      </c>
      <c r="I8" t="s">
        <v>65</v>
      </c>
      <c r="J8"/>
      <c r="K8"/>
      <c r="L8"/>
      <c r="M8"/>
      <c r="N8"/>
      <c r="O8">
        <v>1</v>
      </c>
      <c r="P8">
        <v>300</v>
      </c>
      <c r="U8" t="s">
        <v>53</v>
      </c>
      <c r="W8">
        <v>49.95</v>
      </c>
      <c r="X8">
        <v>4</v>
      </c>
      <c r="Y8"/>
      <c r="Z8" s="1">
        <v>1</v>
      </c>
      <c r="AA8" s="1">
        <v>2</v>
      </c>
      <c r="AB8" s="1">
        <v>1</v>
      </c>
      <c r="AC8" t="s">
        <v>66</v>
      </c>
      <c r="AD8" t="s">
        <v>67</v>
      </c>
      <c r="AF8"/>
      <c r="AG8"/>
      <c r="AJ8" t="s">
        <v>44</v>
      </c>
      <c r="AL8" t="s">
        <v>68</v>
      </c>
      <c r="AM8" s="19" t="s">
        <v>874</v>
      </c>
      <c r="AN8" t="s">
        <v>46</v>
      </c>
      <c r="AO8" s="1" t="s">
        <v>42</v>
      </c>
      <c r="AP8" t="s">
        <v>72</v>
      </c>
      <c r="AR8" t="s">
        <v>45</v>
      </c>
      <c r="AS8" s="18" t="s">
        <v>872</v>
      </c>
      <c r="AU8" s="1" t="s">
        <v>917</v>
      </c>
      <c r="AV8" s="1" t="s">
        <v>928</v>
      </c>
      <c r="AX8" s="1" t="s">
        <v>918</v>
      </c>
      <c r="AY8" s="1" t="s">
        <v>932</v>
      </c>
      <c r="BA8" s="1" t="s">
        <v>919</v>
      </c>
      <c r="BB8" s="1" t="s">
        <v>935</v>
      </c>
      <c r="BD8" s="1" t="s">
        <v>920</v>
      </c>
      <c r="BE8" s="1" t="s">
        <v>953</v>
      </c>
      <c r="BG8" s="1" t="s">
        <v>922</v>
      </c>
      <c r="BH8" s="1" t="s">
        <v>936</v>
      </c>
      <c r="BJ8" s="1" t="s">
        <v>923</v>
      </c>
      <c r="BK8" s="1" t="s">
        <v>924</v>
      </c>
      <c r="BP8" s="1" t="s">
        <v>925</v>
      </c>
      <c r="BQ8" s="1" t="s">
        <v>946</v>
      </c>
      <c r="BV8" s="24" t="s">
        <v>927</v>
      </c>
      <c r="BW8" s="24" t="s">
        <v>952</v>
      </c>
    </row>
    <row r="9" spans="1:76" ht="15" customHeight="1">
      <c r="A9" s="23" t="s">
        <v>66</v>
      </c>
      <c r="B9" s="15" t="s">
        <v>988</v>
      </c>
      <c r="D9" t="s">
        <v>63</v>
      </c>
      <c r="E9" t="s">
        <v>73</v>
      </c>
      <c r="F9" t="s">
        <v>48</v>
      </c>
      <c r="G9" t="s">
        <v>850</v>
      </c>
      <c r="H9" t="s">
        <v>64</v>
      </c>
      <c r="I9" t="s">
        <v>65</v>
      </c>
      <c r="J9"/>
      <c r="K9"/>
      <c r="L9"/>
      <c r="M9"/>
      <c r="N9"/>
      <c r="O9">
        <v>1</v>
      </c>
      <c r="P9">
        <v>300</v>
      </c>
      <c r="U9" t="s">
        <v>53</v>
      </c>
      <c r="W9">
        <v>49.95</v>
      </c>
      <c r="X9">
        <v>4</v>
      </c>
      <c r="Y9"/>
      <c r="Z9" s="1">
        <v>1</v>
      </c>
      <c r="AA9" s="1">
        <v>2</v>
      </c>
      <c r="AB9" s="1">
        <v>1</v>
      </c>
      <c r="AC9" t="s">
        <v>66</v>
      </c>
      <c r="AD9" t="s">
        <v>67</v>
      </c>
      <c r="AF9"/>
      <c r="AG9"/>
      <c r="AJ9" t="s">
        <v>44</v>
      </c>
      <c r="AL9" t="s">
        <v>68</v>
      </c>
      <c r="AM9" s="19" t="s">
        <v>874</v>
      </c>
      <c r="AN9" t="s">
        <v>46</v>
      </c>
      <c r="AO9" s="1" t="s">
        <v>42</v>
      </c>
      <c r="AP9" t="s">
        <v>74</v>
      </c>
      <c r="AR9" t="s">
        <v>45</v>
      </c>
      <c r="AS9" s="18" t="s">
        <v>872</v>
      </c>
      <c r="AU9" s="1" t="s">
        <v>917</v>
      </c>
      <c r="AV9" s="1" t="s">
        <v>928</v>
      </c>
      <c r="AX9" s="1" t="s">
        <v>918</v>
      </c>
      <c r="AY9" s="1" t="s">
        <v>932</v>
      </c>
      <c r="BA9" s="1" t="s">
        <v>919</v>
      </c>
      <c r="BB9" s="1" t="s">
        <v>935</v>
      </c>
      <c r="BD9" s="1" t="s">
        <v>920</v>
      </c>
      <c r="BE9" s="1" t="s">
        <v>953</v>
      </c>
      <c r="BG9" s="1" t="s">
        <v>922</v>
      </c>
      <c r="BH9" s="1" t="s">
        <v>936</v>
      </c>
      <c r="BJ9" s="1" t="s">
        <v>923</v>
      </c>
      <c r="BK9" s="1" t="s">
        <v>924</v>
      </c>
      <c r="BP9" s="1" t="s">
        <v>925</v>
      </c>
      <c r="BQ9" s="1" t="s">
        <v>946</v>
      </c>
      <c r="BV9" s="24" t="s">
        <v>927</v>
      </c>
      <c r="BW9" s="24" t="s">
        <v>952</v>
      </c>
    </row>
    <row r="10" spans="1:76" ht="15" customHeight="1">
      <c r="A10" s="23" t="s">
        <v>82</v>
      </c>
      <c r="B10" s="15" t="s">
        <v>973</v>
      </c>
      <c r="D10"/>
      <c r="E10" t="s">
        <v>75</v>
      </c>
      <c r="F10" t="s">
        <v>40</v>
      </c>
      <c r="G10" t="s">
        <v>851</v>
      </c>
      <c r="H10" t="s">
        <v>76</v>
      </c>
      <c r="I10" t="s">
        <v>77</v>
      </c>
      <c r="J10" t="s">
        <v>78</v>
      </c>
      <c r="K10" t="s">
        <v>79</v>
      </c>
      <c r="L10" t="s">
        <v>80</v>
      </c>
      <c r="M10" t="s">
        <v>80</v>
      </c>
      <c r="N10" t="s">
        <v>78</v>
      </c>
      <c r="O10">
        <v>1</v>
      </c>
      <c r="P10">
        <v>500</v>
      </c>
      <c r="U10" t="s">
        <v>81</v>
      </c>
      <c r="W10">
        <v>49.95</v>
      </c>
      <c r="X10"/>
      <c r="Y10"/>
      <c r="Z10" s="1">
        <v>1</v>
      </c>
      <c r="AA10" s="1">
        <v>2</v>
      </c>
      <c r="AB10" s="1">
        <v>1</v>
      </c>
      <c r="AC10" t="s">
        <v>82</v>
      </c>
      <c r="AD10" t="s">
        <v>83</v>
      </c>
      <c r="AF10"/>
      <c r="AG10"/>
      <c r="AJ10" t="s">
        <v>44</v>
      </c>
      <c r="AL10" t="s">
        <v>84</v>
      </c>
      <c r="AM10" s="1" t="s">
        <v>873</v>
      </c>
      <c r="AN10"/>
      <c r="AO10" s="1" t="s">
        <v>42</v>
      </c>
      <c r="AP10"/>
      <c r="AR10" t="s">
        <v>45</v>
      </c>
      <c r="AS10" s="18" t="s">
        <v>872</v>
      </c>
      <c r="AU10" s="1" t="s">
        <v>917</v>
      </c>
      <c r="AV10" s="1" t="s">
        <v>928</v>
      </c>
      <c r="AX10" s="1" t="s">
        <v>918</v>
      </c>
      <c r="AY10" s="1" t="s">
        <v>932</v>
      </c>
      <c r="BA10" s="24" t="s">
        <v>919</v>
      </c>
      <c r="BB10" s="24" t="s">
        <v>935</v>
      </c>
      <c r="BD10" s="1" t="s">
        <v>920</v>
      </c>
      <c r="BE10" s="1" t="s">
        <v>953</v>
      </c>
      <c r="BG10" s="1" t="s">
        <v>922</v>
      </c>
      <c r="BH10" s="24" t="s">
        <v>936</v>
      </c>
      <c r="BJ10" s="1" t="s">
        <v>923</v>
      </c>
      <c r="BK10" s="1" t="s">
        <v>924</v>
      </c>
      <c r="BM10" s="1" t="s">
        <v>13</v>
      </c>
      <c r="BN10" s="1" t="s">
        <v>940</v>
      </c>
      <c r="BP10" s="24" t="s">
        <v>925</v>
      </c>
      <c r="BQ10" s="1" t="s">
        <v>926</v>
      </c>
      <c r="BS10" s="1" t="s">
        <v>950</v>
      </c>
      <c r="BT10" s="1" t="s">
        <v>951</v>
      </c>
      <c r="BV10" s="24" t="s">
        <v>927</v>
      </c>
      <c r="BW10" s="24" t="s">
        <v>952</v>
      </c>
    </row>
    <row r="11" spans="1:76" ht="15" customHeight="1">
      <c r="A11" s="23" t="s">
        <v>82</v>
      </c>
      <c r="B11" s="15" t="s">
        <v>973</v>
      </c>
      <c r="D11" t="s">
        <v>75</v>
      </c>
      <c r="E11" t="s">
        <v>85</v>
      </c>
      <c r="F11" t="s">
        <v>48</v>
      </c>
      <c r="G11" t="s">
        <v>851</v>
      </c>
      <c r="H11" t="s">
        <v>76</v>
      </c>
      <c r="I11" t="s">
        <v>77</v>
      </c>
      <c r="J11" t="s">
        <v>78</v>
      </c>
      <c r="K11" t="s">
        <v>79</v>
      </c>
      <c r="L11" t="s">
        <v>80</v>
      </c>
      <c r="M11" t="s">
        <v>80</v>
      </c>
      <c r="N11" t="s">
        <v>78</v>
      </c>
      <c r="O11">
        <v>1</v>
      </c>
      <c r="P11">
        <v>500</v>
      </c>
      <c r="U11" t="s">
        <v>81</v>
      </c>
      <c r="W11">
        <v>49.95</v>
      </c>
      <c r="X11">
        <v>3</v>
      </c>
      <c r="Y11"/>
      <c r="Z11" s="1">
        <v>1</v>
      </c>
      <c r="AA11" s="1">
        <v>2</v>
      </c>
      <c r="AB11" s="1">
        <v>1</v>
      </c>
      <c r="AC11" t="s">
        <v>82</v>
      </c>
      <c r="AD11" t="s">
        <v>83</v>
      </c>
      <c r="AF11"/>
      <c r="AG11"/>
      <c r="AJ11" t="s">
        <v>44</v>
      </c>
      <c r="AL11" t="s">
        <v>84</v>
      </c>
      <c r="AM11" s="1" t="s">
        <v>873</v>
      </c>
      <c r="AN11" t="s">
        <v>46</v>
      </c>
      <c r="AO11" s="1" t="s">
        <v>42</v>
      </c>
      <c r="AP11" t="s">
        <v>70</v>
      </c>
      <c r="AR11" t="s">
        <v>45</v>
      </c>
      <c r="AS11" s="18" t="s">
        <v>872</v>
      </c>
      <c r="AU11" s="1" t="s">
        <v>917</v>
      </c>
      <c r="AV11" s="1" t="s">
        <v>928</v>
      </c>
      <c r="AX11" s="1" t="s">
        <v>918</v>
      </c>
      <c r="AY11" s="1" t="s">
        <v>932</v>
      </c>
      <c r="BA11" s="1" t="s">
        <v>919</v>
      </c>
      <c r="BB11" s="1" t="s">
        <v>935</v>
      </c>
      <c r="BD11" s="1" t="s">
        <v>920</v>
      </c>
      <c r="BE11" s="1" t="s">
        <v>953</v>
      </c>
      <c r="BG11" s="1" t="s">
        <v>922</v>
      </c>
      <c r="BH11" s="1" t="s">
        <v>936</v>
      </c>
      <c r="BJ11" s="1" t="s">
        <v>923</v>
      </c>
      <c r="BK11" s="1" t="s">
        <v>924</v>
      </c>
      <c r="BM11" s="1" t="s">
        <v>13</v>
      </c>
      <c r="BN11" s="1" t="s">
        <v>940</v>
      </c>
      <c r="BP11" s="1" t="s">
        <v>925</v>
      </c>
      <c r="BQ11" s="1" t="s">
        <v>926</v>
      </c>
      <c r="BS11" s="1" t="s">
        <v>950</v>
      </c>
      <c r="BT11" s="1" t="s">
        <v>951</v>
      </c>
      <c r="BV11" s="24" t="s">
        <v>927</v>
      </c>
      <c r="BW11" s="24" t="s">
        <v>952</v>
      </c>
    </row>
    <row r="12" spans="1:76" ht="15" customHeight="1">
      <c r="A12" s="23" t="s">
        <v>82</v>
      </c>
      <c r="B12" s="15" t="s">
        <v>973</v>
      </c>
      <c r="D12" t="s">
        <v>75</v>
      </c>
      <c r="E12" t="s">
        <v>86</v>
      </c>
      <c r="F12" t="s">
        <v>48</v>
      </c>
      <c r="G12" t="s">
        <v>851</v>
      </c>
      <c r="H12" t="s">
        <v>76</v>
      </c>
      <c r="I12" t="s">
        <v>77</v>
      </c>
      <c r="J12" t="s">
        <v>78</v>
      </c>
      <c r="K12" t="s">
        <v>79</v>
      </c>
      <c r="L12" t="s">
        <v>80</v>
      </c>
      <c r="M12" t="s">
        <v>80</v>
      </c>
      <c r="N12" t="s">
        <v>78</v>
      </c>
      <c r="O12">
        <v>1</v>
      </c>
      <c r="P12">
        <v>500</v>
      </c>
      <c r="U12" t="s">
        <v>81</v>
      </c>
      <c r="W12">
        <v>49.95</v>
      </c>
      <c r="X12">
        <v>3</v>
      </c>
      <c r="Y12"/>
      <c r="Z12" s="1">
        <v>1</v>
      </c>
      <c r="AA12" s="1">
        <v>2</v>
      </c>
      <c r="AB12" s="1">
        <v>1</v>
      </c>
      <c r="AC12" t="s">
        <v>82</v>
      </c>
      <c r="AD12" t="s">
        <v>83</v>
      </c>
      <c r="AF12"/>
      <c r="AG12"/>
      <c r="AJ12" t="s">
        <v>44</v>
      </c>
      <c r="AL12" t="s">
        <v>84</v>
      </c>
      <c r="AM12" s="1" t="s">
        <v>873</v>
      </c>
      <c r="AN12" t="s">
        <v>46</v>
      </c>
      <c r="AO12" s="1" t="s">
        <v>42</v>
      </c>
      <c r="AP12" t="s">
        <v>72</v>
      </c>
      <c r="AR12" t="s">
        <v>45</v>
      </c>
      <c r="AS12" s="18" t="s">
        <v>872</v>
      </c>
      <c r="AU12" s="1" t="s">
        <v>917</v>
      </c>
      <c r="AV12" s="1" t="s">
        <v>928</v>
      </c>
      <c r="AX12" s="1" t="s">
        <v>918</v>
      </c>
      <c r="AY12" s="1" t="s">
        <v>932</v>
      </c>
      <c r="BA12" s="1" t="s">
        <v>919</v>
      </c>
      <c r="BB12" s="1" t="s">
        <v>935</v>
      </c>
      <c r="BD12" s="1" t="s">
        <v>920</v>
      </c>
      <c r="BE12" s="1" t="s">
        <v>953</v>
      </c>
      <c r="BG12" s="1" t="s">
        <v>922</v>
      </c>
      <c r="BH12" s="1" t="s">
        <v>936</v>
      </c>
      <c r="BJ12" s="1" t="s">
        <v>923</v>
      </c>
      <c r="BK12" s="1" t="s">
        <v>924</v>
      </c>
      <c r="BM12" s="1" t="s">
        <v>13</v>
      </c>
      <c r="BN12" s="1" t="s">
        <v>940</v>
      </c>
      <c r="BP12" s="1" t="s">
        <v>925</v>
      </c>
      <c r="BQ12" s="1" t="s">
        <v>926</v>
      </c>
      <c r="BS12" s="1" t="s">
        <v>950</v>
      </c>
      <c r="BT12" s="1" t="s">
        <v>951</v>
      </c>
      <c r="BV12" s="24" t="s">
        <v>927</v>
      </c>
      <c r="BW12" s="24" t="s">
        <v>952</v>
      </c>
    </row>
    <row r="13" spans="1:76" ht="15" customHeight="1">
      <c r="A13" s="23" t="s">
        <v>82</v>
      </c>
      <c r="B13" s="15" t="s">
        <v>973</v>
      </c>
      <c r="D13" t="s">
        <v>75</v>
      </c>
      <c r="E13" t="s">
        <v>87</v>
      </c>
      <c r="F13" t="s">
        <v>48</v>
      </c>
      <c r="G13" t="s">
        <v>851</v>
      </c>
      <c r="H13" t="s">
        <v>76</v>
      </c>
      <c r="I13" t="s">
        <v>77</v>
      </c>
      <c r="J13" t="s">
        <v>78</v>
      </c>
      <c r="K13" t="s">
        <v>79</v>
      </c>
      <c r="L13" t="s">
        <v>80</v>
      </c>
      <c r="M13" t="s">
        <v>80</v>
      </c>
      <c r="N13" t="s">
        <v>78</v>
      </c>
      <c r="O13">
        <v>1</v>
      </c>
      <c r="P13">
        <v>500</v>
      </c>
      <c r="U13" t="s">
        <v>81</v>
      </c>
      <c r="W13">
        <v>49.95</v>
      </c>
      <c r="X13">
        <v>4</v>
      </c>
      <c r="Y13"/>
      <c r="Z13" s="1">
        <v>1</v>
      </c>
      <c r="AA13" s="1">
        <v>2</v>
      </c>
      <c r="AB13" s="1">
        <v>1</v>
      </c>
      <c r="AC13" t="s">
        <v>82</v>
      </c>
      <c r="AD13" t="s">
        <v>83</v>
      </c>
      <c r="AF13"/>
      <c r="AG13"/>
      <c r="AJ13" t="s">
        <v>44</v>
      </c>
      <c r="AL13" t="s">
        <v>84</v>
      </c>
      <c r="AM13" s="1" t="s">
        <v>873</v>
      </c>
      <c r="AN13" t="s">
        <v>46</v>
      </c>
      <c r="AO13" s="1" t="s">
        <v>42</v>
      </c>
      <c r="AP13" t="s">
        <v>74</v>
      </c>
      <c r="AR13" t="s">
        <v>45</v>
      </c>
      <c r="AS13" s="18" t="s">
        <v>872</v>
      </c>
      <c r="AU13" s="1" t="s">
        <v>917</v>
      </c>
      <c r="AV13" s="1" t="s">
        <v>928</v>
      </c>
      <c r="AX13" s="1" t="s">
        <v>918</v>
      </c>
      <c r="AY13" s="1" t="s">
        <v>932</v>
      </c>
      <c r="BA13" s="1" t="s">
        <v>919</v>
      </c>
      <c r="BB13" s="1" t="s">
        <v>935</v>
      </c>
      <c r="BD13" s="1" t="s">
        <v>920</v>
      </c>
      <c r="BE13" s="1" t="s">
        <v>953</v>
      </c>
      <c r="BG13" s="1" t="s">
        <v>922</v>
      </c>
      <c r="BH13" s="1" t="s">
        <v>936</v>
      </c>
      <c r="BJ13" s="1" t="s">
        <v>923</v>
      </c>
      <c r="BK13" s="1" t="s">
        <v>924</v>
      </c>
      <c r="BM13" s="1" t="s">
        <v>13</v>
      </c>
      <c r="BN13" s="1" t="s">
        <v>940</v>
      </c>
      <c r="BP13" s="1" t="s">
        <v>925</v>
      </c>
      <c r="BQ13" s="1" t="s">
        <v>926</v>
      </c>
      <c r="BS13" s="1" t="s">
        <v>950</v>
      </c>
      <c r="BT13" s="1" t="s">
        <v>951</v>
      </c>
      <c r="BV13" s="24" t="s">
        <v>927</v>
      </c>
      <c r="BW13" s="24" t="s">
        <v>952</v>
      </c>
    </row>
    <row r="14" spans="1:76" ht="15" customHeight="1">
      <c r="A14" s="23" t="s">
        <v>82</v>
      </c>
      <c r="B14" s="15" t="s">
        <v>973</v>
      </c>
      <c r="D14"/>
      <c r="E14" t="s">
        <v>88</v>
      </c>
      <c r="F14" t="s">
        <v>40</v>
      </c>
      <c r="G14" t="s">
        <v>851</v>
      </c>
      <c r="H14" t="s">
        <v>89</v>
      </c>
      <c r="I14" t="s">
        <v>90</v>
      </c>
      <c r="J14" t="s">
        <v>91</v>
      </c>
      <c r="K14" t="s">
        <v>92</v>
      </c>
      <c r="L14" t="s">
        <v>93</v>
      </c>
      <c r="M14" t="s">
        <v>93</v>
      </c>
      <c r="N14" t="s">
        <v>95</v>
      </c>
      <c r="O14">
        <v>1</v>
      </c>
      <c r="P14">
        <v>500</v>
      </c>
      <c r="U14" t="s">
        <v>94</v>
      </c>
      <c r="W14">
        <v>49.95</v>
      </c>
      <c r="X14"/>
      <c r="Y14"/>
      <c r="Z14" s="1">
        <v>1</v>
      </c>
      <c r="AA14" s="1">
        <v>2</v>
      </c>
      <c r="AB14" s="1">
        <v>1</v>
      </c>
      <c r="AC14" t="s">
        <v>82</v>
      </c>
      <c r="AD14" t="s">
        <v>83</v>
      </c>
      <c r="AF14"/>
      <c r="AG14"/>
      <c r="AJ14" t="s">
        <v>44</v>
      </c>
      <c r="AL14" t="s">
        <v>96</v>
      </c>
      <c r="AM14" s="1" t="s">
        <v>861</v>
      </c>
      <c r="AN14"/>
      <c r="AO14" s="1" t="s">
        <v>42</v>
      </c>
      <c r="AP14"/>
      <c r="AR14" t="s">
        <v>45</v>
      </c>
      <c r="AS14" s="18" t="s">
        <v>872</v>
      </c>
      <c r="AU14" s="1" t="s">
        <v>917</v>
      </c>
      <c r="AV14" s="1" t="s">
        <v>928</v>
      </c>
      <c r="AX14" s="1" t="s">
        <v>918</v>
      </c>
      <c r="AY14" s="1" t="s">
        <v>932</v>
      </c>
      <c r="BA14" s="24" t="s">
        <v>919</v>
      </c>
      <c r="BB14" s="24" t="s">
        <v>935</v>
      </c>
      <c r="BD14" s="1" t="s">
        <v>920</v>
      </c>
      <c r="BE14" s="1" t="s">
        <v>953</v>
      </c>
      <c r="BG14" s="1" t="s">
        <v>922</v>
      </c>
      <c r="BH14" s="24" t="s">
        <v>936</v>
      </c>
      <c r="BJ14" s="1" t="s">
        <v>923</v>
      </c>
      <c r="BK14" s="1" t="s">
        <v>924</v>
      </c>
      <c r="BM14" s="24" t="s">
        <v>13</v>
      </c>
      <c r="BN14" s="1" t="s">
        <v>941</v>
      </c>
      <c r="BP14" s="24" t="s">
        <v>925</v>
      </c>
      <c r="BQ14" s="24" t="s">
        <v>926</v>
      </c>
      <c r="BS14" s="1" t="s">
        <v>950</v>
      </c>
      <c r="BT14" s="24" t="s">
        <v>951</v>
      </c>
      <c r="BV14" s="24" t="s">
        <v>927</v>
      </c>
      <c r="BW14" s="24" t="s">
        <v>952</v>
      </c>
    </row>
    <row r="15" spans="1:76" ht="15" customHeight="1">
      <c r="A15" s="23" t="s">
        <v>82</v>
      </c>
      <c r="B15" s="15" t="s">
        <v>973</v>
      </c>
      <c r="D15" t="s">
        <v>88</v>
      </c>
      <c r="E15" t="s">
        <v>97</v>
      </c>
      <c r="F15" t="s">
        <v>48</v>
      </c>
      <c r="G15" t="s">
        <v>851</v>
      </c>
      <c r="H15" t="s">
        <v>89</v>
      </c>
      <c r="I15" t="s">
        <v>90</v>
      </c>
      <c r="J15" t="s">
        <v>91</v>
      </c>
      <c r="K15" t="s">
        <v>92</v>
      </c>
      <c r="L15" t="s">
        <v>93</v>
      </c>
      <c r="M15" t="s">
        <v>93</v>
      </c>
      <c r="N15" t="s">
        <v>95</v>
      </c>
      <c r="O15">
        <v>1</v>
      </c>
      <c r="P15">
        <v>500</v>
      </c>
      <c r="U15" t="s">
        <v>94</v>
      </c>
      <c r="W15">
        <v>49.95</v>
      </c>
      <c r="X15">
        <v>3</v>
      </c>
      <c r="Y15"/>
      <c r="Z15" s="1">
        <v>1</v>
      </c>
      <c r="AA15" s="1">
        <v>2</v>
      </c>
      <c r="AB15" s="1">
        <v>1</v>
      </c>
      <c r="AC15" t="s">
        <v>82</v>
      </c>
      <c r="AD15" t="s">
        <v>83</v>
      </c>
      <c r="AF15"/>
      <c r="AG15"/>
      <c r="AJ15" t="s">
        <v>44</v>
      </c>
      <c r="AL15" t="s">
        <v>96</v>
      </c>
      <c r="AM15" s="1" t="s">
        <v>861</v>
      </c>
      <c r="AN15" t="s">
        <v>46</v>
      </c>
      <c r="AO15" s="1" t="s">
        <v>42</v>
      </c>
      <c r="AP15" t="s">
        <v>70</v>
      </c>
      <c r="AR15" t="s">
        <v>45</v>
      </c>
      <c r="AS15" s="18" t="s">
        <v>872</v>
      </c>
      <c r="AU15" s="1" t="s">
        <v>917</v>
      </c>
      <c r="AV15" s="1" t="s">
        <v>928</v>
      </c>
      <c r="AX15" s="1" t="s">
        <v>918</v>
      </c>
      <c r="AY15" s="1" t="s">
        <v>932</v>
      </c>
      <c r="BA15" s="1" t="s">
        <v>919</v>
      </c>
      <c r="BB15" s="1" t="s">
        <v>935</v>
      </c>
      <c r="BD15" s="1" t="s">
        <v>920</v>
      </c>
      <c r="BE15" s="1" t="s">
        <v>953</v>
      </c>
      <c r="BG15" s="1" t="s">
        <v>922</v>
      </c>
      <c r="BH15" s="1" t="s">
        <v>936</v>
      </c>
      <c r="BJ15" s="1" t="s">
        <v>923</v>
      </c>
      <c r="BK15" s="1" t="s">
        <v>924</v>
      </c>
      <c r="BM15" s="1" t="s">
        <v>13</v>
      </c>
      <c r="BN15" s="1" t="s">
        <v>941</v>
      </c>
      <c r="BP15" s="1" t="s">
        <v>925</v>
      </c>
      <c r="BQ15" s="1" t="s">
        <v>926</v>
      </c>
      <c r="BS15" s="1" t="s">
        <v>950</v>
      </c>
      <c r="BT15" s="1" t="s">
        <v>951</v>
      </c>
      <c r="BV15" s="24" t="s">
        <v>927</v>
      </c>
      <c r="BW15" s="24" t="s">
        <v>952</v>
      </c>
    </row>
    <row r="16" spans="1:76" ht="15" customHeight="1">
      <c r="A16" s="23" t="s">
        <v>82</v>
      </c>
      <c r="B16" s="15" t="s">
        <v>973</v>
      </c>
      <c r="D16" t="s">
        <v>88</v>
      </c>
      <c r="E16" t="s">
        <v>98</v>
      </c>
      <c r="F16" t="s">
        <v>48</v>
      </c>
      <c r="G16" t="s">
        <v>851</v>
      </c>
      <c r="H16" t="s">
        <v>89</v>
      </c>
      <c r="I16" t="s">
        <v>90</v>
      </c>
      <c r="J16" t="s">
        <v>91</v>
      </c>
      <c r="K16" t="s">
        <v>92</v>
      </c>
      <c r="L16" t="s">
        <v>93</v>
      </c>
      <c r="M16" t="s">
        <v>93</v>
      </c>
      <c r="N16" t="s">
        <v>95</v>
      </c>
      <c r="O16">
        <v>1</v>
      </c>
      <c r="P16">
        <v>500</v>
      </c>
      <c r="U16" t="s">
        <v>94</v>
      </c>
      <c r="W16">
        <v>49.95</v>
      </c>
      <c r="X16">
        <v>3</v>
      </c>
      <c r="Y16"/>
      <c r="Z16" s="1">
        <v>1</v>
      </c>
      <c r="AA16" s="1">
        <v>2</v>
      </c>
      <c r="AB16" s="1">
        <v>1</v>
      </c>
      <c r="AC16" t="s">
        <v>82</v>
      </c>
      <c r="AD16" t="s">
        <v>83</v>
      </c>
      <c r="AF16"/>
      <c r="AG16"/>
      <c r="AJ16" t="s">
        <v>44</v>
      </c>
      <c r="AL16" t="s">
        <v>96</v>
      </c>
      <c r="AM16" s="1" t="s">
        <v>861</v>
      </c>
      <c r="AN16" t="s">
        <v>46</v>
      </c>
      <c r="AO16" s="1" t="s">
        <v>42</v>
      </c>
      <c r="AP16" t="s">
        <v>72</v>
      </c>
      <c r="AR16" t="s">
        <v>45</v>
      </c>
      <c r="AS16" s="18" t="s">
        <v>872</v>
      </c>
      <c r="AU16" s="1" t="s">
        <v>917</v>
      </c>
      <c r="AV16" s="1" t="s">
        <v>928</v>
      </c>
      <c r="AX16" s="1" t="s">
        <v>918</v>
      </c>
      <c r="AY16" s="1" t="s">
        <v>932</v>
      </c>
      <c r="BA16" s="1" t="s">
        <v>919</v>
      </c>
      <c r="BB16" s="1" t="s">
        <v>935</v>
      </c>
      <c r="BD16" s="1" t="s">
        <v>920</v>
      </c>
      <c r="BE16" s="1" t="s">
        <v>953</v>
      </c>
      <c r="BG16" s="1" t="s">
        <v>922</v>
      </c>
      <c r="BH16" s="1" t="s">
        <v>936</v>
      </c>
      <c r="BJ16" s="1" t="s">
        <v>923</v>
      </c>
      <c r="BK16" s="1" t="s">
        <v>924</v>
      </c>
      <c r="BM16" s="1" t="s">
        <v>13</v>
      </c>
      <c r="BN16" s="1" t="s">
        <v>941</v>
      </c>
      <c r="BP16" s="1" t="s">
        <v>925</v>
      </c>
      <c r="BQ16" s="1" t="s">
        <v>926</v>
      </c>
      <c r="BS16" s="1" t="s">
        <v>950</v>
      </c>
      <c r="BT16" s="1" t="s">
        <v>951</v>
      </c>
      <c r="BV16" s="24" t="s">
        <v>927</v>
      </c>
      <c r="BW16" s="24" t="s">
        <v>952</v>
      </c>
    </row>
    <row r="17" spans="1:75" ht="15" customHeight="1">
      <c r="A17" s="23" t="s">
        <v>82</v>
      </c>
      <c r="B17" s="15" t="s">
        <v>973</v>
      </c>
      <c r="D17" t="s">
        <v>88</v>
      </c>
      <c r="E17" t="s">
        <v>99</v>
      </c>
      <c r="F17" t="s">
        <v>48</v>
      </c>
      <c r="G17" t="s">
        <v>851</v>
      </c>
      <c r="H17" t="s">
        <v>89</v>
      </c>
      <c r="I17" t="s">
        <v>90</v>
      </c>
      <c r="J17" t="s">
        <v>91</v>
      </c>
      <c r="K17" t="s">
        <v>92</v>
      </c>
      <c r="L17" t="s">
        <v>93</v>
      </c>
      <c r="M17" t="s">
        <v>93</v>
      </c>
      <c r="N17" t="s">
        <v>95</v>
      </c>
      <c r="O17">
        <v>1</v>
      </c>
      <c r="P17">
        <v>500</v>
      </c>
      <c r="U17" t="s">
        <v>94</v>
      </c>
      <c r="W17">
        <v>49.95</v>
      </c>
      <c r="X17">
        <v>4</v>
      </c>
      <c r="Y17"/>
      <c r="Z17" s="1">
        <v>1</v>
      </c>
      <c r="AA17" s="1">
        <v>2</v>
      </c>
      <c r="AB17" s="1">
        <v>1</v>
      </c>
      <c r="AC17" t="s">
        <v>82</v>
      </c>
      <c r="AD17" t="s">
        <v>83</v>
      </c>
      <c r="AF17"/>
      <c r="AG17"/>
      <c r="AJ17" t="s">
        <v>44</v>
      </c>
      <c r="AL17" t="s">
        <v>96</v>
      </c>
      <c r="AM17" s="1" t="s">
        <v>861</v>
      </c>
      <c r="AN17" t="s">
        <v>46</v>
      </c>
      <c r="AO17" s="1" t="s">
        <v>42</v>
      </c>
      <c r="AP17" t="s">
        <v>74</v>
      </c>
      <c r="AR17" t="s">
        <v>45</v>
      </c>
      <c r="AS17" s="18" t="s">
        <v>872</v>
      </c>
      <c r="AU17" s="1" t="s">
        <v>917</v>
      </c>
      <c r="AV17" s="1" t="s">
        <v>928</v>
      </c>
      <c r="AX17" s="1" t="s">
        <v>918</v>
      </c>
      <c r="AY17" s="1" t="s">
        <v>932</v>
      </c>
      <c r="BA17" s="1" t="s">
        <v>919</v>
      </c>
      <c r="BB17" s="1" t="s">
        <v>935</v>
      </c>
      <c r="BD17" s="1" t="s">
        <v>920</v>
      </c>
      <c r="BE17" s="1" t="s">
        <v>953</v>
      </c>
      <c r="BG17" s="1" t="s">
        <v>922</v>
      </c>
      <c r="BH17" s="1" t="s">
        <v>936</v>
      </c>
      <c r="BJ17" s="1" t="s">
        <v>923</v>
      </c>
      <c r="BK17" s="1" t="s">
        <v>924</v>
      </c>
      <c r="BM17" s="1" t="s">
        <v>13</v>
      </c>
      <c r="BN17" s="1" t="s">
        <v>941</v>
      </c>
      <c r="BP17" s="1" t="s">
        <v>925</v>
      </c>
      <c r="BQ17" s="1" t="s">
        <v>926</v>
      </c>
      <c r="BS17" s="1" t="s">
        <v>950</v>
      </c>
      <c r="BT17" s="1" t="s">
        <v>951</v>
      </c>
      <c r="BV17" s="24" t="s">
        <v>927</v>
      </c>
      <c r="BW17" s="24" t="s">
        <v>952</v>
      </c>
    </row>
    <row r="18" spans="1:75" ht="15" customHeight="1">
      <c r="A18" s="23" t="s">
        <v>82</v>
      </c>
      <c r="B18" s="15" t="s">
        <v>973</v>
      </c>
      <c r="D18"/>
      <c r="E18" t="s">
        <v>100</v>
      </c>
      <c r="F18" t="s">
        <v>40</v>
      </c>
      <c r="G18" t="s">
        <v>851</v>
      </c>
      <c r="H18" t="s">
        <v>101</v>
      </c>
      <c r="I18" t="s">
        <v>102</v>
      </c>
      <c r="J18" t="s">
        <v>103</v>
      </c>
      <c r="K18" t="s">
        <v>104</v>
      </c>
      <c r="L18" t="s">
        <v>105</v>
      </c>
      <c r="M18" t="s">
        <v>105</v>
      </c>
      <c r="N18" t="s">
        <v>106</v>
      </c>
      <c r="O18">
        <v>1</v>
      </c>
      <c r="P18">
        <v>500</v>
      </c>
      <c r="U18" t="s">
        <v>94</v>
      </c>
      <c r="W18">
        <v>49.95</v>
      </c>
      <c r="X18"/>
      <c r="Y18"/>
      <c r="Z18" s="1">
        <v>1</v>
      </c>
      <c r="AA18" s="1">
        <v>2</v>
      </c>
      <c r="AB18" s="1">
        <v>1</v>
      </c>
      <c r="AC18" t="s">
        <v>82</v>
      </c>
      <c r="AD18" t="s">
        <v>83</v>
      </c>
      <c r="AF18"/>
      <c r="AG18"/>
      <c r="AJ18" t="s">
        <v>44</v>
      </c>
      <c r="AL18" t="s">
        <v>107</v>
      </c>
      <c r="AM18" s="1" t="s">
        <v>862</v>
      </c>
      <c r="AN18"/>
      <c r="AO18" s="1" t="s">
        <v>42</v>
      </c>
      <c r="AP18"/>
      <c r="AR18" t="s">
        <v>45</v>
      </c>
      <c r="AS18" s="18" t="s">
        <v>872</v>
      </c>
      <c r="AU18" s="1" t="s">
        <v>917</v>
      </c>
      <c r="AV18" s="1" t="s">
        <v>928</v>
      </c>
      <c r="AX18" s="1" t="s">
        <v>918</v>
      </c>
      <c r="AY18" s="1" t="s">
        <v>932</v>
      </c>
      <c r="BA18" s="24" t="s">
        <v>919</v>
      </c>
      <c r="BB18" s="24" t="s">
        <v>935</v>
      </c>
      <c r="BD18" s="1" t="s">
        <v>920</v>
      </c>
      <c r="BE18" s="1" t="s">
        <v>953</v>
      </c>
      <c r="BG18" s="1" t="s">
        <v>922</v>
      </c>
      <c r="BH18" s="24" t="s">
        <v>936</v>
      </c>
      <c r="BJ18" s="1" t="s">
        <v>923</v>
      </c>
      <c r="BK18" s="1" t="s">
        <v>924</v>
      </c>
      <c r="BM18" s="24" t="s">
        <v>13</v>
      </c>
      <c r="BN18" s="1" t="s">
        <v>942</v>
      </c>
      <c r="BP18" s="24" t="s">
        <v>925</v>
      </c>
      <c r="BQ18" s="1" t="s">
        <v>947</v>
      </c>
      <c r="BS18" s="1" t="s">
        <v>950</v>
      </c>
      <c r="BT18" s="24" t="s">
        <v>951</v>
      </c>
      <c r="BV18" s="24" t="s">
        <v>927</v>
      </c>
      <c r="BW18" s="24" t="s">
        <v>952</v>
      </c>
    </row>
    <row r="19" spans="1:75" ht="15" customHeight="1">
      <c r="A19" s="23" t="s">
        <v>82</v>
      </c>
      <c r="B19" s="15" t="s">
        <v>973</v>
      </c>
      <c r="D19" t="s">
        <v>100</v>
      </c>
      <c r="E19" t="s">
        <v>108</v>
      </c>
      <c r="F19" t="s">
        <v>48</v>
      </c>
      <c r="G19" t="s">
        <v>851</v>
      </c>
      <c r="H19" t="s">
        <v>101</v>
      </c>
      <c r="I19" t="s">
        <v>102</v>
      </c>
      <c r="J19" t="s">
        <v>103</v>
      </c>
      <c r="K19" t="s">
        <v>104</v>
      </c>
      <c r="L19" t="s">
        <v>105</v>
      </c>
      <c r="M19" t="s">
        <v>105</v>
      </c>
      <c r="N19" t="s">
        <v>106</v>
      </c>
      <c r="O19">
        <v>1</v>
      </c>
      <c r="P19">
        <v>500</v>
      </c>
      <c r="U19" t="s">
        <v>94</v>
      </c>
      <c r="W19">
        <v>49.95</v>
      </c>
      <c r="X19">
        <v>5</v>
      </c>
      <c r="Y19"/>
      <c r="Z19" s="1">
        <v>1</v>
      </c>
      <c r="AA19" s="1">
        <v>2</v>
      </c>
      <c r="AB19" s="1">
        <v>1</v>
      </c>
      <c r="AC19" t="s">
        <v>82</v>
      </c>
      <c r="AD19" t="s">
        <v>83</v>
      </c>
      <c r="AF19"/>
      <c r="AG19"/>
      <c r="AJ19" t="s">
        <v>44</v>
      </c>
      <c r="AL19" t="s">
        <v>107</v>
      </c>
      <c r="AM19" s="1" t="s">
        <v>862</v>
      </c>
      <c r="AN19" t="s">
        <v>46</v>
      </c>
      <c r="AO19" s="1" t="s">
        <v>42</v>
      </c>
      <c r="AP19" t="s">
        <v>70</v>
      </c>
      <c r="AR19" t="s">
        <v>45</v>
      </c>
      <c r="AS19" s="18" t="s">
        <v>872</v>
      </c>
      <c r="AU19" s="1" t="s">
        <v>917</v>
      </c>
      <c r="AV19" s="1" t="s">
        <v>928</v>
      </c>
      <c r="AX19" s="1" t="s">
        <v>918</v>
      </c>
      <c r="AY19" s="1" t="s">
        <v>932</v>
      </c>
      <c r="BA19" s="1" t="s">
        <v>919</v>
      </c>
      <c r="BB19" s="1" t="s">
        <v>935</v>
      </c>
      <c r="BD19" s="1" t="s">
        <v>920</v>
      </c>
      <c r="BE19" s="1" t="s">
        <v>953</v>
      </c>
      <c r="BG19" s="1" t="s">
        <v>922</v>
      </c>
      <c r="BH19" s="1" t="s">
        <v>936</v>
      </c>
      <c r="BJ19" s="1" t="s">
        <v>923</v>
      </c>
      <c r="BK19" s="1" t="s">
        <v>924</v>
      </c>
      <c r="BM19" s="1" t="s">
        <v>13</v>
      </c>
      <c r="BN19" s="1" t="s">
        <v>942</v>
      </c>
      <c r="BP19" s="1" t="s">
        <v>925</v>
      </c>
      <c r="BQ19" s="1" t="s">
        <v>947</v>
      </c>
      <c r="BS19" s="1" t="s">
        <v>950</v>
      </c>
      <c r="BT19" s="1" t="s">
        <v>951</v>
      </c>
      <c r="BV19" s="24" t="s">
        <v>927</v>
      </c>
      <c r="BW19" s="24" t="s">
        <v>952</v>
      </c>
    </row>
    <row r="20" spans="1:75" ht="15" customHeight="1">
      <c r="A20" s="23" t="s">
        <v>82</v>
      </c>
      <c r="B20" s="15" t="s">
        <v>973</v>
      </c>
      <c r="D20" t="s">
        <v>100</v>
      </c>
      <c r="E20" t="s">
        <v>109</v>
      </c>
      <c r="F20" t="s">
        <v>48</v>
      </c>
      <c r="G20" t="s">
        <v>851</v>
      </c>
      <c r="H20" t="s">
        <v>101</v>
      </c>
      <c r="I20" t="s">
        <v>102</v>
      </c>
      <c r="J20" t="s">
        <v>103</v>
      </c>
      <c r="K20" t="s">
        <v>104</v>
      </c>
      <c r="L20" t="s">
        <v>105</v>
      </c>
      <c r="M20" t="s">
        <v>105</v>
      </c>
      <c r="N20" t="s">
        <v>106</v>
      </c>
      <c r="O20">
        <v>1</v>
      </c>
      <c r="P20">
        <v>500</v>
      </c>
      <c r="U20" t="s">
        <v>94</v>
      </c>
      <c r="W20">
        <v>49.95</v>
      </c>
      <c r="X20">
        <v>4</v>
      </c>
      <c r="Y20"/>
      <c r="Z20" s="1">
        <v>1</v>
      </c>
      <c r="AA20" s="1">
        <v>2</v>
      </c>
      <c r="AB20" s="1">
        <v>1</v>
      </c>
      <c r="AC20" t="s">
        <v>82</v>
      </c>
      <c r="AD20" t="s">
        <v>83</v>
      </c>
      <c r="AF20"/>
      <c r="AG20"/>
      <c r="AJ20" t="s">
        <v>44</v>
      </c>
      <c r="AL20" t="s">
        <v>107</v>
      </c>
      <c r="AM20" s="1" t="s">
        <v>862</v>
      </c>
      <c r="AN20" t="s">
        <v>46</v>
      </c>
      <c r="AO20" s="1" t="s">
        <v>42</v>
      </c>
      <c r="AP20" t="s">
        <v>72</v>
      </c>
      <c r="AR20" t="s">
        <v>45</v>
      </c>
      <c r="AS20" s="18" t="s">
        <v>872</v>
      </c>
      <c r="AU20" s="1" t="s">
        <v>917</v>
      </c>
      <c r="AV20" s="1" t="s">
        <v>928</v>
      </c>
      <c r="AX20" s="1" t="s">
        <v>918</v>
      </c>
      <c r="AY20" s="1" t="s">
        <v>932</v>
      </c>
      <c r="BA20" s="1" t="s">
        <v>919</v>
      </c>
      <c r="BB20" s="1" t="s">
        <v>935</v>
      </c>
      <c r="BD20" s="1" t="s">
        <v>920</v>
      </c>
      <c r="BE20" s="1" t="s">
        <v>953</v>
      </c>
      <c r="BG20" s="1" t="s">
        <v>922</v>
      </c>
      <c r="BH20" s="1" t="s">
        <v>936</v>
      </c>
      <c r="BJ20" s="1" t="s">
        <v>923</v>
      </c>
      <c r="BK20" s="1" t="s">
        <v>924</v>
      </c>
      <c r="BM20" s="1" t="s">
        <v>13</v>
      </c>
      <c r="BN20" s="1" t="s">
        <v>942</v>
      </c>
      <c r="BP20" s="1" t="s">
        <v>925</v>
      </c>
      <c r="BQ20" s="1" t="s">
        <v>947</v>
      </c>
      <c r="BS20" s="1" t="s">
        <v>950</v>
      </c>
      <c r="BT20" s="1" t="s">
        <v>951</v>
      </c>
      <c r="BV20" s="24" t="s">
        <v>927</v>
      </c>
      <c r="BW20" s="24" t="s">
        <v>952</v>
      </c>
    </row>
    <row r="21" spans="1:75" ht="15" customHeight="1">
      <c r="A21" s="23" t="s">
        <v>82</v>
      </c>
      <c r="B21" s="15" t="s">
        <v>973</v>
      </c>
      <c r="D21" t="s">
        <v>100</v>
      </c>
      <c r="E21" t="s">
        <v>110</v>
      </c>
      <c r="F21" t="s">
        <v>48</v>
      </c>
      <c r="G21" t="s">
        <v>851</v>
      </c>
      <c r="H21" t="s">
        <v>101</v>
      </c>
      <c r="I21" t="s">
        <v>102</v>
      </c>
      <c r="J21" t="s">
        <v>103</v>
      </c>
      <c r="K21" t="s">
        <v>104</v>
      </c>
      <c r="L21" t="s">
        <v>105</v>
      </c>
      <c r="M21" t="s">
        <v>105</v>
      </c>
      <c r="N21" t="s">
        <v>106</v>
      </c>
      <c r="O21">
        <v>1</v>
      </c>
      <c r="P21">
        <v>500</v>
      </c>
      <c r="U21" t="s">
        <v>94</v>
      </c>
      <c r="W21">
        <v>49.95</v>
      </c>
      <c r="X21">
        <v>2</v>
      </c>
      <c r="Y21"/>
      <c r="Z21" s="1">
        <v>1</v>
      </c>
      <c r="AA21" s="1">
        <v>2</v>
      </c>
      <c r="AB21" s="1">
        <v>1</v>
      </c>
      <c r="AC21" t="s">
        <v>82</v>
      </c>
      <c r="AD21" t="s">
        <v>83</v>
      </c>
      <c r="AF21"/>
      <c r="AG21"/>
      <c r="AJ21" t="s">
        <v>44</v>
      </c>
      <c r="AL21" t="s">
        <v>107</v>
      </c>
      <c r="AM21" s="1" t="s">
        <v>862</v>
      </c>
      <c r="AN21" t="s">
        <v>46</v>
      </c>
      <c r="AO21" s="1" t="s">
        <v>42</v>
      </c>
      <c r="AP21" t="s">
        <v>74</v>
      </c>
      <c r="AR21" t="s">
        <v>45</v>
      </c>
      <c r="AS21" s="18" t="s">
        <v>872</v>
      </c>
      <c r="AU21" s="1" t="s">
        <v>917</v>
      </c>
      <c r="AV21" s="1" t="s">
        <v>928</v>
      </c>
      <c r="AX21" s="1" t="s">
        <v>918</v>
      </c>
      <c r="AY21" s="1" t="s">
        <v>932</v>
      </c>
      <c r="BA21" s="1" t="s">
        <v>919</v>
      </c>
      <c r="BB21" s="1" t="s">
        <v>935</v>
      </c>
      <c r="BD21" s="1" t="s">
        <v>920</v>
      </c>
      <c r="BE21" s="1" t="s">
        <v>953</v>
      </c>
      <c r="BG21" s="1" t="s">
        <v>922</v>
      </c>
      <c r="BH21" s="1" t="s">
        <v>936</v>
      </c>
      <c r="BJ21" s="1" t="s">
        <v>923</v>
      </c>
      <c r="BK21" s="1" t="s">
        <v>924</v>
      </c>
      <c r="BM21" s="1" t="s">
        <v>13</v>
      </c>
      <c r="BN21" s="1" t="s">
        <v>942</v>
      </c>
      <c r="BP21" s="1" t="s">
        <v>925</v>
      </c>
      <c r="BQ21" s="1" t="s">
        <v>947</v>
      </c>
      <c r="BS21" s="1" t="s">
        <v>950</v>
      </c>
      <c r="BT21" s="1" t="s">
        <v>951</v>
      </c>
      <c r="BV21" s="24" t="s">
        <v>927</v>
      </c>
      <c r="BW21" s="24" t="s">
        <v>952</v>
      </c>
    </row>
    <row r="22" spans="1:75" ht="15" customHeight="1">
      <c r="A22" s="23" t="s">
        <v>116</v>
      </c>
      <c r="B22" s="15" t="s">
        <v>974</v>
      </c>
      <c r="D22"/>
      <c r="E22" t="s">
        <v>111</v>
      </c>
      <c r="F22" t="s">
        <v>40</v>
      </c>
      <c r="G22" t="s">
        <v>852</v>
      </c>
      <c r="H22" t="s">
        <v>112</v>
      </c>
      <c r="I22" t="s">
        <v>113</v>
      </c>
      <c r="J22" t="s">
        <v>114</v>
      </c>
      <c r="K22" t="s">
        <v>115</v>
      </c>
      <c r="L22"/>
      <c r="M22"/>
      <c r="N22"/>
      <c r="O22">
        <v>1</v>
      </c>
      <c r="P22">
        <v>500</v>
      </c>
      <c r="U22" t="s">
        <v>94</v>
      </c>
      <c r="W22">
        <v>39.950000000000003</v>
      </c>
      <c r="X22"/>
      <c r="Y22"/>
      <c r="Z22" s="1">
        <v>1</v>
      </c>
      <c r="AA22" s="1">
        <v>2</v>
      </c>
      <c r="AB22" s="1">
        <v>1</v>
      </c>
      <c r="AC22" t="s">
        <v>116</v>
      </c>
      <c r="AD22" t="s">
        <v>117</v>
      </c>
      <c r="AF22"/>
      <c r="AG22"/>
      <c r="AJ22" t="s">
        <v>44</v>
      </c>
      <c r="AL22" t="s">
        <v>118</v>
      </c>
      <c r="AM22" s="1" t="s">
        <v>863</v>
      </c>
      <c r="AN22"/>
      <c r="AO22" s="1" t="s">
        <v>42</v>
      </c>
      <c r="AP22"/>
      <c r="AR22" t="s">
        <v>45</v>
      </c>
      <c r="AS22" s="18" t="s">
        <v>872</v>
      </c>
      <c r="AU22" s="1" t="s">
        <v>917</v>
      </c>
      <c r="AV22" s="1" t="s">
        <v>929</v>
      </c>
      <c r="AX22" s="1" t="s">
        <v>918</v>
      </c>
      <c r="AY22" s="1" t="s">
        <v>933</v>
      </c>
      <c r="BA22" s="24" t="s">
        <v>919</v>
      </c>
      <c r="BB22" s="24" t="s">
        <v>935</v>
      </c>
      <c r="BD22" s="1" t="s">
        <v>920</v>
      </c>
      <c r="BE22" s="1" t="s">
        <v>953</v>
      </c>
      <c r="BG22" s="1" t="s">
        <v>922</v>
      </c>
      <c r="BH22" s="24" t="s">
        <v>936</v>
      </c>
      <c r="BJ22" s="1" t="s">
        <v>923</v>
      </c>
      <c r="BK22" s="1" t="s">
        <v>937</v>
      </c>
      <c r="BM22" s="24" t="s">
        <v>13</v>
      </c>
      <c r="BN22" s="1" t="s">
        <v>940</v>
      </c>
      <c r="BP22" s="24" t="s">
        <v>925</v>
      </c>
      <c r="BQ22" s="24" t="s">
        <v>926</v>
      </c>
      <c r="BS22" s="1" t="s">
        <v>950</v>
      </c>
      <c r="BT22" s="24" t="s">
        <v>951</v>
      </c>
      <c r="BV22" s="24" t="s">
        <v>927</v>
      </c>
      <c r="BW22" s="24" t="s">
        <v>952</v>
      </c>
    </row>
    <row r="23" spans="1:75" ht="15" customHeight="1">
      <c r="A23" s="23" t="s">
        <v>116</v>
      </c>
      <c r="B23" s="15" t="s">
        <v>974</v>
      </c>
      <c r="D23" t="s">
        <v>111</v>
      </c>
      <c r="E23" t="s">
        <v>119</v>
      </c>
      <c r="F23" t="s">
        <v>48</v>
      </c>
      <c r="G23" t="s">
        <v>852</v>
      </c>
      <c r="H23" t="s">
        <v>112</v>
      </c>
      <c r="I23" t="s">
        <v>113</v>
      </c>
      <c r="J23" t="s">
        <v>114</v>
      </c>
      <c r="K23" t="s">
        <v>115</v>
      </c>
      <c r="L23"/>
      <c r="M23"/>
      <c r="N23"/>
      <c r="O23">
        <v>1</v>
      </c>
      <c r="P23">
        <v>500</v>
      </c>
      <c r="U23" t="s">
        <v>94</v>
      </c>
      <c r="W23">
        <v>39.950000000000003</v>
      </c>
      <c r="X23">
        <v>4</v>
      </c>
      <c r="Y23"/>
      <c r="Z23" s="1">
        <v>1</v>
      </c>
      <c r="AA23" s="1">
        <v>2</v>
      </c>
      <c r="AB23" s="1">
        <v>1</v>
      </c>
      <c r="AC23" t="s">
        <v>116</v>
      </c>
      <c r="AD23" t="s">
        <v>117</v>
      </c>
      <c r="AF23"/>
      <c r="AG23"/>
      <c r="AJ23" t="s">
        <v>44</v>
      </c>
      <c r="AL23" t="s">
        <v>118</v>
      </c>
      <c r="AM23" s="1" t="s">
        <v>863</v>
      </c>
      <c r="AN23" t="s">
        <v>46</v>
      </c>
      <c r="AO23" s="1" t="s">
        <v>42</v>
      </c>
      <c r="AP23" t="s">
        <v>70</v>
      </c>
      <c r="AR23" t="s">
        <v>45</v>
      </c>
      <c r="AS23" s="18" t="s">
        <v>872</v>
      </c>
      <c r="AU23" s="1" t="s">
        <v>917</v>
      </c>
      <c r="AV23" s="1" t="s">
        <v>929</v>
      </c>
      <c r="AX23" s="1" t="s">
        <v>918</v>
      </c>
      <c r="AY23" s="1" t="s">
        <v>933</v>
      </c>
      <c r="BA23" s="1" t="s">
        <v>919</v>
      </c>
      <c r="BB23" s="1" t="s">
        <v>935</v>
      </c>
      <c r="BD23" s="1" t="s">
        <v>920</v>
      </c>
      <c r="BE23" s="1" t="s">
        <v>953</v>
      </c>
      <c r="BG23" s="1" t="s">
        <v>922</v>
      </c>
      <c r="BH23" s="1" t="s">
        <v>936</v>
      </c>
      <c r="BJ23" s="1" t="s">
        <v>923</v>
      </c>
      <c r="BK23" s="1" t="s">
        <v>937</v>
      </c>
      <c r="BM23" s="1" t="s">
        <v>13</v>
      </c>
      <c r="BN23" s="1" t="s">
        <v>940</v>
      </c>
      <c r="BP23" s="1" t="s">
        <v>925</v>
      </c>
      <c r="BQ23" s="1" t="s">
        <v>926</v>
      </c>
      <c r="BS23" s="1" t="s">
        <v>950</v>
      </c>
      <c r="BT23" s="1" t="s">
        <v>951</v>
      </c>
      <c r="BV23" s="24" t="s">
        <v>927</v>
      </c>
      <c r="BW23" s="24" t="s">
        <v>952</v>
      </c>
    </row>
    <row r="24" spans="1:75" ht="15" customHeight="1">
      <c r="A24" s="23" t="s">
        <v>116</v>
      </c>
      <c r="B24" s="15" t="s">
        <v>974</v>
      </c>
      <c r="D24" t="s">
        <v>111</v>
      </c>
      <c r="E24" t="s">
        <v>120</v>
      </c>
      <c r="F24" t="s">
        <v>48</v>
      </c>
      <c r="G24" t="s">
        <v>852</v>
      </c>
      <c r="H24" t="s">
        <v>112</v>
      </c>
      <c r="I24" t="s">
        <v>113</v>
      </c>
      <c r="J24" t="s">
        <v>114</v>
      </c>
      <c r="K24" t="s">
        <v>115</v>
      </c>
      <c r="L24"/>
      <c r="M24"/>
      <c r="N24"/>
      <c r="O24">
        <v>1</v>
      </c>
      <c r="P24">
        <v>500</v>
      </c>
      <c r="U24" t="s">
        <v>94</v>
      </c>
      <c r="W24">
        <v>39.950000000000003</v>
      </c>
      <c r="X24">
        <v>2</v>
      </c>
      <c r="Y24"/>
      <c r="Z24" s="1">
        <v>1</v>
      </c>
      <c r="AA24" s="1">
        <v>2</v>
      </c>
      <c r="AB24" s="1">
        <v>1</v>
      </c>
      <c r="AC24" t="s">
        <v>116</v>
      </c>
      <c r="AD24" t="s">
        <v>117</v>
      </c>
      <c r="AF24"/>
      <c r="AG24"/>
      <c r="AJ24" t="s">
        <v>44</v>
      </c>
      <c r="AL24" t="s">
        <v>118</v>
      </c>
      <c r="AM24" s="1" t="s">
        <v>863</v>
      </c>
      <c r="AN24" t="s">
        <v>46</v>
      </c>
      <c r="AO24" s="1" t="s">
        <v>42</v>
      </c>
      <c r="AP24" t="s">
        <v>72</v>
      </c>
      <c r="AR24" t="s">
        <v>45</v>
      </c>
      <c r="AS24" s="18" t="s">
        <v>872</v>
      </c>
      <c r="AU24" s="1" t="s">
        <v>917</v>
      </c>
      <c r="AV24" s="1" t="s">
        <v>929</v>
      </c>
      <c r="AX24" s="1" t="s">
        <v>918</v>
      </c>
      <c r="AY24" s="1" t="s">
        <v>933</v>
      </c>
      <c r="BA24" s="1" t="s">
        <v>919</v>
      </c>
      <c r="BB24" s="1" t="s">
        <v>935</v>
      </c>
      <c r="BD24" s="1" t="s">
        <v>920</v>
      </c>
      <c r="BE24" s="1" t="s">
        <v>953</v>
      </c>
      <c r="BG24" s="1" t="s">
        <v>922</v>
      </c>
      <c r="BH24" s="1" t="s">
        <v>936</v>
      </c>
      <c r="BJ24" s="1" t="s">
        <v>923</v>
      </c>
      <c r="BK24" s="1" t="s">
        <v>937</v>
      </c>
      <c r="BM24" s="1" t="s">
        <v>13</v>
      </c>
      <c r="BN24" s="1" t="s">
        <v>940</v>
      </c>
      <c r="BP24" s="1" t="s">
        <v>925</v>
      </c>
      <c r="BQ24" s="1" t="s">
        <v>926</v>
      </c>
      <c r="BS24" s="1" t="s">
        <v>950</v>
      </c>
      <c r="BT24" s="1" t="s">
        <v>951</v>
      </c>
      <c r="BV24" s="24" t="s">
        <v>927</v>
      </c>
      <c r="BW24" s="24" t="s">
        <v>952</v>
      </c>
    </row>
    <row r="25" spans="1:75" ht="15" customHeight="1">
      <c r="A25" s="23" t="s">
        <v>116</v>
      </c>
      <c r="B25" s="15" t="s">
        <v>974</v>
      </c>
      <c r="D25" t="s">
        <v>111</v>
      </c>
      <c r="E25" t="s">
        <v>121</v>
      </c>
      <c r="F25" t="s">
        <v>48</v>
      </c>
      <c r="G25" t="s">
        <v>852</v>
      </c>
      <c r="H25" t="s">
        <v>112</v>
      </c>
      <c r="I25" t="s">
        <v>113</v>
      </c>
      <c r="J25" t="s">
        <v>114</v>
      </c>
      <c r="K25" t="s">
        <v>115</v>
      </c>
      <c r="L25"/>
      <c r="M25"/>
      <c r="N25"/>
      <c r="O25">
        <v>1</v>
      </c>
      <c r="P25">
        <v>500</v>
      </c>
      <c r="U25" t="s">
        <v>94</v>
      </c>
      <c r="W25">
        <v>39.950000000000003</v>
      </c>
      <c r="X25">
        <v>4</v>
      </c>
      <c r="Y25"/>
      <c r="Z25" s="1">
        <v>1</v>
      </c>
      <c r="AA25" s="1">
        <v>2</v>
      </c>
      <c r="AB25" s="1">
        <v>1</v>
      </c>
      <c r="AC25" t="s">
        <v>116</v>
      </c>
      <c r="AD25" t="s">
        <v>117</v>
      </c>
      <c r="AF25"/>
      <c r="AG25"/>
      <c r="AJ25" t="s">
        <v>44</v>
      </c>
      <c r="AL25" t="s">
        <v>118</v>
      </c>
      <c r="AM25" s="1" t="s">
        <v>863</v>
      </c>
      <c r="AN25" t="s">
        <v>46</v>
      </c>
      <c r="AO25" s="1" t="s">
        <v>42</v>
      </c>
      <c r="AP25" t="s">
        <v>74</v>
      </c>
      <c r="AR25" t="s">
        <v>45</v>
      </c>
      <c r="AS25" s="18" t="s">
        <v>872</v>
      </c>
      <c r="AU25" s="1" t="s">
        <v>917</v>
      </c>
      <c r="AV25" s="1" t="s">
        <v>929</v>
      </c>
      <c r="AX25" s="1" t="s">
        <v>918</v>
      </c>
      <c r="AY25" s="1" t="s">
        <v>933</v>
      </c>
      <c r="BA25" s="1" t="s">
        <v>919</v>
      </c>
      <c r="BB25" s="1" t="s">
        <v>935</v>
      </c>
      <c r="BD25" s="1" t="s">
        <v>920</v>
      </c>
      <c r="BE25" s="1" t="s">
        <v>953</v>
      </c>
      <c r="BG25" s="1" t="s">
        <v>922</v>
      </c>
      <c r="BH25" s="1" t="s">
        <v>936</v>
      </c>
      <c r="BJ25" s="1" t="s">
        <v>923</v>
      </c>
      <c r="BK25" s="1" t="s">
        <v>937</v>
      </c>
      <c r="BM25" s="1" t="s">
        <v>13</v>
      </c>
      <c r="BN25" s="1" t="s">
        <v>940</v>
      </c>
      <c r="BP25" s="1" t="s">
        <v>925</v>
      </c>
      <c r="BQ25" s="1" t="s">
        <v>926</v>
      </c>
      <c r="BS25" s="1" t="s">
        <v>950</v>
      </c>
      <c r="BT25" s="1" t="s">
        <v>951</v>
      </c>
      <c r="BV25" s="24" t="s">
        <v>927</v>
      </c>
      <c r="BW25" s="24" t="s">
        <v>952</v>
      </c>
    </row>
    <row r="26" spans="1:75" ht="15" customHeight="1">
      <c r="A26" s="23" t="s">
        <v>116</v>
      </c>
      <c r="B26" s="15" t="s">
        <v>974</v>
      </c>
      <c r="D26"/>
      <c r="E26" t="s">
        <v>122</v>
      </c>
      <c r="F26" t="s">
        <v>40</v>
      </c>
      <c r="G26" t="s">
        <v>852</v>
      </c>
      <c r="H26" t="s">
        <v>123</v>
      </c>
      <c r="I26" t="s">
        <v>124</v>
      </c>
      <c r="J26" t="s">
        <v>125</v>
      </c>
      <c r="K26" t="s">
        <v>126</v>
      </c>
      <c r="L26" t="s">
        <v>127</v>
      </c>
      <c r="M26" t="s">
        <v>127</v>
      </c>
      <c r="N26"/>
      <c r="O26">
        <v>1</v>
      </c>
      <c r="P26">
        <v>500</v>
      </c>
      <c r="U26" t="s">
        <v>94</v>
      </c>
      <c r="W26">
        <v>39.950000000000003</v>
      </c>
      <c r="X26"/>
      <c r="Y26"/>
      <c r="Z26" s="1">
        <v>1</v>
      </c>
      <c r="AA26" s="1">
        <v>2</v>
      </c>
      <c r="AB26" s="1">
        <v>1</v>
      </c>
      <c r="AC26" t="s">
        <v>116</v>
      </c>
      <c r="AD26" t="s">
        <v>117</v>
      </c>
      <c r="AF26"/>
      <c r="AG26"/>
      <c r="AJ26" t="s">
        <v>44</v>
      </c>
      <c r="AL26" t="s">
        <v>118</v>
      </c>
      <c r="AM26" s="1" t="s">
        <v>863</v>
      </c>
      <c r="AN26"/>
      <c r="AO26" s="1" t="s">
        <v>42</v>
      </c>
      <c r="AP26"/>
      <c r="AR26" t="s">
        <v>45</v>
      </c>
      <c r="AS26" s="18" t="s">
        <v>872</v>
      </c>
      <c r="AU26" s="1" t="s">
        <v>917</v>
      </c>
      <c r="AV26" s="1" t="s">
        <v>929</v>
      </c>
      <c r="AX26" s="1" t="s">
        <v>918</v>
      </c>
      <c r="AY26" s="1" t="s">
        <v>933</v>
      </c>
      <c r="BA26" s="24" t="s">
        <v>919</v>
      </c>
      <c r="BB26" s="24" t="s">
        <v>935</v>
      </c>
      <c r="BD26" s="1" t="s">
        <v>920</v>
      </c>
      <c r="BE26" s="1" t="s">
        <v>921</v>
      </c>
      <c r="BG26" s="1" t="s">
        <v>922</v>
      </c>
      <c r="BH26" s="24" t="s">
        <v>936</v>
      </c>
      <c r="BJ26" s="1" t="s">
        <v>923</v>
      </c>
      <c r="BK26" s="1" t="s">
        <v>938</v>
      </c>
      <c r="BM26" s="24" t="s">
        <v>13</v>
      </c>
      <c r="BN26" s="24" t="s">
        <v>940</v>
      </c>
      <c r="BP26" s="1" t="s">
        <v>925</v>
      </c>
      <c r="BQ26" s="1" t="s">
        <v>926</v>
      </c>
      <c r="BS26" s="1" t="s">
        <v>950</v>
      </c>
      <c r="BT26" s="24" t="s">
        <v>951</v>
      </c>
      <c r="BV26" s="24" t="s">
        <v>927</v>
      </c>
      <c r="BW26" s="24" t="s">
        <v>952</v>
      </c>
    </row>
    <row r="27" spans="1:75" ht="15" customHeight="1">
      <c r="A27" s="23" t="s">
        <v>116</v>
      </c>
      <c r="B27" s="15" t="s">
        <v>974</v>
      </c>
      <c r="D27" t="s">
        <v>122</v>
      </c>
      <c r="E27" t="s">
        <v>128</v>
      </c>
      <c r="F27" t="s">
        <v>48</v>
      </c>
      <c r="G27" t="s">
        <v>852</v>
      </c>
      <c r="H27" t="s">
        <v>123</v>
      </c>
      <c r="I27" t="s">
        <v>124</v>
      </c>
      <c r="J27" t="s">
        <v>125</v>
      </c>
      <c r="K27" t="s">
        <v>126</v>
      </c>
      <c r="L27" t="s">
        <v>127</v>
      </c>
      <c r="M27" t="s">
        <v>127</v>
      </c>
      <c r="N27"/>
      <c r="O27">
        <v>1</v>
      </c>
      <c r="P27">
        <v>500</v>
      </c>
      <c r="U27" t="s">
        <v>94</v>
      </c>
      <c r="W27">
        <v>39.950000000000003</v>
      </c>
      <c r="X27">
        <v>4</v>
      </c>
      <c r="Y27"/>
      <c r="Z27" s="1">
        <v>1</v>
      </c>
      <c r="AA27" s="1">
        <v>2</v>
      </c>
      <c r="AB27" s="1">
        <v>1</v>
      </c>
      <c r="AC27" t="s">
        <v>116</v>
      </c>
      <c r="AD27" t="s">
        <v>117</v>
      </c>
      <c r="AF27"/>
      <c r="AG27"/>
      <c r="AJ27" t="s">
        <v>44</v>
      </c>
      <c r="AL27" t="s">
        <v>118</v>
      </c>
      <c r="AM27" s="1" t="s">
        <v>863</v>
      </c>
      <c r="AN27" t="s">
        <v>46</v>
      </c>
      <c r="AO27" s="1" t="s">
        <v>42</v>
      </c>
      <c r="AP27" t="s">
        <v>70</v>
      </c>
      <c r="AR27" t="s">
        <v>45</v>
      </c>
      <c r="AS27" s="18" t="s">
        <v>872</v>
      </c>
      <c r="AU27" s="1" t="s">
        <v>917</v>
      </c>
      <c r="AV27" s="1" t="s">
        <v>929</v>
      </c>
      <c r="AX27" s="1" t="s">
        <v>918</v>
      </c>
      <c r="AY27" s="1" t="s">
        <v>933</v>
      </c>
      <c r="BA27" s="1" t="s">
        <v>919</v>
      </c>
      <c r="BB27" s="1" t="s">
        <v>935</v>
      </c>
      <c r="BD27" s="1" t="s">
        <v>920</v>
      </c>
      <c r="BE27" s="1" t="s">
        <v>921</v>
      </c>
      <c r="BG27" s="1" t="s">
        <v>922</v>
      </c>
      <c r="BH27" s="1" t="s">
        <v>936</v>
      </c>
      <c r="BJ27" s="1" t="s">
        <v>923</v>
      </c>
      <c r="BK27" s="1" t="s">
        <v>938</v>
      </c>
      <c r="BM27" s="1" t="s">
        <v>13</v>
      </c>
      <c r="BN27" s="1" t="s">
        <v>940</v>
      </c>
      <c r="BP27" s="1" t="s">
        <v>925</v>
      </c>
      <c r="BQ27" s="1" t="s">
        <v>926</v>
      </c>
      <c r="BS27" s="1" t="s">
        <v>950</v>
      </c>
      <c r="BT27" s="1" t="s">
        <v>951</v>
      </c>
      <c r="BV27" s="24" t="s">
        <v>927</v>
      </c>
      <c r="BW27" s="24" t="s">
        <v>952</v>
      </c>
    </row>
    <row r="28" spans="1:75" ht="15" customHeight="1">
      <c r="A28" s="23" t="s">
        <v>116</v>
      </c>
      <c r="B28" s="15" t="s">
        <v>974</v>
      </c>
      <c r="D28" t="s">
        <v>122</v>
      </c>
      <c r="E28" t="s">
        <v>129</v>
      </c>
      <c r="F28" t="s">
        <v>48</v>
      </c>
      <c r="G28" t="s">
        <v>852</v>
      </c>
      <c r="H28" t="s">
        <v>123</v>
      </c>
      <c r="I28" t="s">
        <v>124</v>
      </c>
      <c r="J28" t="s">
        <v>125</v>
      </c>
      <c r="K28" t="s">
        <v>126</v>
      </c>
      <c r="L28" t="s">
        <v>127</v>
      </c>
      <c r="M28" t="s">
        <v>127</v>
      </c>
      <c r="N28"/>
      <c r="O28">
        <v>1</v>
      </c>
      <c r="P28">
        <v>500</v>
      </c>
      <c r="U28" t="s">
        <v>94</v>
      </c>
      <c r="W28">
        <v>39.950000000000003</v>
      </c>
      <c r="X28">
        <v>2</v>
      </c>
      <c r="Y28"/>
      <c r="Z28" s="1">
        <v>1</v>
      </c>
      <c r="AA28" s="1">
        <v>2</v>
      </c>
      <c r="AB28" s="1">
        <v>1</v>
      </c>
      <c r="AC28" t="s">
        <v>116</v>
      </c>
      <c r="AD28" t="s">
        <v>117</v>
      </c>
      <c r="AF28"/>
      <c r="AG28"/>
      <c r="AJ28" t="s">
        <v>44</v>
      </c>
      <c r="AL28" t="s">
        <v>118</v>
      </c>
      <c r="AM28" s="1" t="s">
        <v>863</v>
      </c>
      <c r="AN28" t="s">
        <v>46</v>
      </c>
      <c r="AO28" s="1" t="s">
        <v>42</v>
      </c>
      <c r="AP28" t="s">
        <v>72</v>
      </c>
      <c r="AR28" t="s">
        <v>45</v>
      </c>
      <c r="AS28" s="18" t="s">
        <v>872</v>
      </c>
      <c r="AU28" s="1" t="s">
        <v>917</v>
      </c>
      <c r="AV28" s="1" t="s">
        <v>929</v>
      </c>
      <c r="AX28" s="1" t="s">
        <v>918</v>
      </c>
      <c r="AY28" s="1" t="s">
        <v>933</v>
      </c>
      <c r="BA28" s="1" t="s">
        <v>919</v>
      </c>
      <c r="BB28" s="1" t="s">
        <v>935</v>
      </c>
      <c r="BD28" s="1" t="s">
        <v>920</v>
      </c>
      <c r="BE28" s="1" t="s">
        <v>921</v>
      </c>
      <c r="BG28" s="1" t="s">
        <v>922</v>
      </c>
      <c r="BH28" s="1" t="s">
        <v>936</v>
      </c>
      <c r="BJ28" s="1" t="s">
        <v>923</v>
      </c>
      <c r="BK28" s="1" t="s">
        <v>938</v>
      </c>
      <c r="BM28" s="1" t="s">
        <v>13</v>
      </c>
      <c r="BN28" s="1" t="s">
        <v>940</v>
      </c>
      <c r="BP28" s="1" t="s">
        <v>925</v>
      </c>
      <c r="BQ28" s="1" t="s">
        <v>926</v>
      </c>
      <c r="BS28" s="1" t="s">
        <v>950</v>
      </c>
      <c r="BT28" s="1" t="s">
        <v>951</v>
      </c>
      <c r="BV28" s="24" t="s">
        <v>927</v>
      </c>
      <c r="BW28" s="24" t="s">
        <v>952</v>
      </c>
    </row>
    <row r="29" spans="1:75" ht="15" customHeight="1">
      <c r="A29" s="23" t="s">
        <v>116</v>
      </c>
      <c r="B29" s="15" t="s">
        <v>974</v>
      </c>
      <c r="D29" t="s">
        <v>122</v>
      </c>
      <c r="E29" t="s">
        <v>130</v>
      </c>
      <c r="F29" t="s">
        <v>48</v>
      </c>
      <c r="G29" t="s">
        <v>852</v>
      </c>
      <c r="H29" t="s">
        <v>123</v>
      </c>
      <c r="I29" t="s">
        <v>124</v>
      </c>
      <c r="J29" t="s">
        <v>125</v>
      </c>
      <c r="K29" t="s">
        <v>126</v>
      </c>
      <c r="L29" t="s">
        <v>127</v>
      </c>
      <c r="M29" t="s">
        <v>127</v>
      </c>
      <c r="N29"/>
      <c r="O29">
        <v>1</v>
      </c>
      <c r="P29">
        <v>500</v>
      </c>
      <c r="U29" t="s">
        <v>94</v>
      </c>
      <c r="W29">
        <v>39.950000000000003</v>
      </c>
      <c r="X29">
        <v>4</v>
      </c>
      <c r="Y29"/>
      <c r="Z29" s="1">
        <v>1</v>
      </c>
      <c r="AA29" s="1">
        <v>2</v>
      </c>
      <c r="AB29" s="1">
        <v>1</v>
      </c>
      <c r="AC29" t="s">
        <v>116</v>
      </c>
      <c r="AD29" t="s">
        <v>117</v>
      </c>
      <c r="AF29"/>
      <c r="AG29"/>
      <c r="AJ29" t="s">
        <v>44</v>
      </c>
      <c r="AL29" t="s">
        <v>118</v>
      </c>
      <c r="AM29" s="1" t="s">
        <v>863</v>
      </c>
      <c r="AN29" t="s">
        <v>46</v>
      </c>
      <c r="AO29" s="1" t="s">
        <v>42</v>
      </c>
      <c r="AP29" t="s">
        <v>74</v>
      </c>
      <c r="AR29" t="s">
        <v>45</v>
      </c>
      <c r="AS29" s="18" t="s">
        <v>872</v>
      </c>
      <c r="AU29" s="1" t="s">
        <v>917</v>
      </c>
      <c r="AV29" s="1" t="s">
        <v>929</v>
      </c>
      <c r="AX29" s="1" t="s">
        <v>918</v>
      </c>
      <c r="AY29" s="1" t="s">
        <v>933</v>
      </c>
      <c r="BA29" s="1" t="s">
        <v>919</v>
      </c>
      <c r="BB29" s="1" t="s">
        <v>935</v>
      </c>
      <c r="BD29" s="1" t="s">
        <v>920</v>
      </c>
      <c r="BE29" s="1" t="s">
        <v>921</v>
      </c>
      <c r="BG29" s="1" t="s">
        <v>922</v>
      </c>
      <c r="BH29" s="1" t="s">
        <v>936</v>
      </c>
      <c r="BJ29" s="1" t="s">
        <v>923</v>
      </c>
      <c r="BK29" s="1" t="s">
        <v>938</v>
      </c>
      <c r="BM29" s="1" t="s">
        <v>13</v>
      </c>
      <c r="BN29" s="1" t="s">
        <v>940</v>
      </c>
      <c r="BP29" s="1" t="s">
        <v>925</v>
      </c>
      <c r="BQ29" s="1" t="s">
        <v>926</v>
      </c>
      <c r="BS29" s="1" t="s">
        <v>950</v>
      </c>
      <c r="BT29" s="1" t="s">
        <v>951</v>
      </c>
      <c r="BV29" s="24" t="s">
        <v>927</v>
      </c>
      <c r="BW29" s="24" t="s">
        <v>952</v>
      </c>
    </row>
    <row r="30" spans="1:75" ht="15" customHeight="1">
      <c r="A30" s="23" t="s">
        <v>134</v>
      </c>
      <c r="B30" s="15" t="s">
        <v>969</v>
      </c>
      <c r="D30"/>
      <c r="E30" t="s">
        <v>131</v>
      </c>
      <c r="F30" t="s">
        <v>40</v>
      </c>
      <c r="G30" t="s">
        <v>875</v>
      </c>
      <c r="H30" t="s">
        <v>132</v>
      </c>
      <c r="I30" t="s">
        <v>133</v>
      </c>
      <c r="J30"/>
      <c r="K30"/>
      <c r="L30"/>
      <c r="M30"/>
      <c r="N30"/>
      <c r="O30">
        <v>1</v>
      </c>
      <c r="P30">
        <v>500</v>
      </c>
      <c r="U30" t="s">
        <v>94</v>
      </c>
      <c r="W30">
        <v>39.950000000000003</v>
      </c>
      <c r="X30"/>
      <c r="Y30"/>
      <c r="Z30" s="1">
        <v>1</v>
      </c>
      <c r="AA30" s="1">
        <v>2</v>
      </c>
      <c r="AB30" s="1">
        <v>1</v>
      </c>
      <c r="AC30" t="s">
        <v>134</v>
      </c>
      <c r="AD30" t="s">
        <v>135</v>
      </c>
      <c r="AF30"/>
      <c r="AG30"/>
      <c r="AJ30" t="s">
        <v>44</v>
      </c>
      <c r="AL30" t="s">
        <v>136</v>
      </c>
      <c r="AM30" s="1" t="s">
        <v>864</v>
      </c>
      <c r="AN30"/>
      <c r="AO30" s="1" t="s">
        <v>42</v>
      </c>
      <c r="AP30"/>
      <c r="AR30" t="s">
        <v>45</v>
      </c>
      <c r="AS30" s="18" t="s">
        <v>872</v>
      </c>
      <c r="AU30" s="1" t="s">
        <v>917</v>
      </c>
      <c r="AV30" s="1" t="s">
        <v>930</v>
      </c>
      <c r="AX30" s="1" t="s">
        <v>918</v>
      </c>
      <c r="AY30" s="1" t="s">
        <v>934</v>
      </c>
      <c r="BA30" s="24" t="s">
        <v>919</v>
      </c>
      <c r="BB30" s="24" t="s">
        <v>935</v>
      </c>
      <c r="BD30" s="1" t="s">
        <v>920</v>
      </c>
      <c r="BE30" s="1" t="s">
        <v>921</v>
      </c>
      <c r="BG30" s="1" t="s">
        <v>922</v>
      </c>
      <c r="BH30" s="24" t="s">
        <v>936</v>
      </c>
      <c r="BJ30" s="1" t="s">
        <v>923</v>
      </c>
      <c r="BK30" s="24" t="s">
        <v>924</v>
      </c>
      <c r="BM30" s="24" t="s">
        <v>13</v>
      </c>
      <c r="BN30" s="1" t="s">
        <v>943</v>
      </c>
      <c r="BP30" s="1" t="s">
        <v>925</v>
      </c>
      <c r="BQ30" s="1" t="s">
        <v>926</v>
      </c>
      <c r="BS30" s="1" t="s">
        <v>950</v>
      </c>
      <c r="BT30" s="24" t="s">
        <v>951</v>
      </c>
      <c r="BV30" s="24" t="s">
        <v>927</v>
      </c>
      <c r="BW30" s="24" t="s">
        <v>952</v>
      </c>
    </row>
    <row r="31" spans="1:75" ht="15" customHeight="1">
      <c r="A31" s="23" t="s">
        <v>134</v>
      </c>
      <c r="B31" s="15" t="s">
        <v>969</v>
      </c>
      <c r="D31" t="s">
        <v>131</v>
      </c>
      <c r="E31" t="s">
        <v>137</v>
      </c>
      <c r="F31" t="s">
        <v>48</v>
      </c>
      <c r="G31" t="s">
        <v>875</v>
      </c>
      <c r="H31" t="s">
        <v>132</v>
      </c>
      <c r="I31" t="s">
        <v>133</v>
      </c>
      <c r="J31"/>
      <c r="K31"/>
      <c r="L31"/>
      <c r="M31"/>
      <c r="N31"/>
      <c r="O31">
        <v>1</v>
      </c>
      <c r="P31">
        <v>500</v>
      </c>
      <c r="U31" t="s">
        <v>94</v>
      </c>
      <c r="W31">
        <v>39.950000000000003</v>
      </c>
      <c r="X31">
        <v>3</v>
      </c>
      <c r="Y31"/>
      <c r="Z31" s="1">
        <v>1</v>
      </c>
      <c r="AA31" s="1">
        <v>2</v>
      </c>
      <c r="AB31" s="1">
        <v>1</v>
      </c>
      <c r="AC31" t="s">
        <v>134</v>
      </c>
      <c r="AD31" t="s">
        <v>135</v>
      </c>
      <c r="AF31"/>
      <c r="AG31"/>
      <c r="AJ31" t="s">
        <v>44</v>
      </c>
      <c r="AL31" t="s">
        <v>136</v>
      </c>
      <c r="AM31" s="1" t="s">
        <v>864</v>
      </c>
      <c r="AN31" t="s">
        <v>46</v>
      </c>
      <c r="AO31" s="1" t="s">
        <v>42</v>
      </c>
      <c r="AP31" t="s">
        <v>58</v>
      </c>
      <c r="AR31" t="s">
        <v>45</v>
      </c>
      <c r="AS31" s="18" t="s">
        <v>872</v>
      </c>
      <c r="AU31" s="1" t="s">
        <v>917</v>
      </c>
      <c r="AV31" s="1" t="s">
        <v>930</v>
      </c>
      <c r="AX31" s="1" t="s">
        <v>918</v>
      </c>
      <c r="AY31" s="1" t="s">
        <v>934</v>
      </c>
      <c r="BA31" s="1" t="s">
        <v>919</v>
      </c>
      <c r="BB31" s="1" t="s">
        <v>935</v>
      </c>
      <c r="BD31" s="1" t="s">
        <v>920</v>
      </c>
      <c r="BE31" s="1" t="s">
        <v>921</v>
      </c>
      <c r="BG31" s="1" t="s">
        <v>922</v>
      </c>
      <c r="BH31" s="1" t="s">
        <v>936</v>
      </c>
      <c r="BJ31" s="1" t="s">
        <v>923</v>
      </c>
      <c r="BK31" s="1" t="s">
        <v>924</v>
      </c>
      <c r="BM31" s="1" t="s">
        <v>13</v>
      </c>
      <c r="BN31" s="1" t="s">
        <v>943</v>
      </c>
      <c r="BP31" s="1" t="s">
        <v>925</v>
      </c>
      <c r="BQ31" s="1" t="s">
        <v>926</v>
      </c>
      <c r="BS31" s="1" t="s">
        <v>950</v>
      </c>
      <c r="BT31" s="1" t="s">
        <v>951</v>
      </c>
      <c r="BV31" s="24" t="s">
        <v>927</v>
      </c>
      <c r="BW31" s="24" t="s">
        <v>952</v>
      </c>
    </row>
    <row r="32" spans="1:75" ht="15" customHeight="1">
      <c r="A32" s="23" t="s">
        <v>134</v>
      </c>
      <c r="B32" s="15" t="s">
        <v>969</v>
      </c>
      <c r="D32" t="s">
        <v>131</v>
      </c>
      <c r="E32" t="s">
        <v>138</v>
      </c>
      <c r="F32" t="s">
        <v>48</v>
      </c>
      <c r="G32" t="s">
        <v>875</v>
      </c>
      <c r="H32" t="s">
        <v>132</v>
      </c>
      <c r="I32" t="s">
        <v>133</v>
      </c>
      <c r="J32"/>
      <c r="K32"/>
      <c r="L32"/>
      <c r="M32"/>
      <c r="N32"/>
      <c r="O32">
        <v>1</v>
      </c>
      <c r="P32">
        <v>500</v>
      </c>
      <c r="U32" t="s">
        <v>94</v>
      </c>
      <c r="W32">
        <v>39.950000000000003</v>
      </c>
      <c r="X32">
        <v>4</v>
      </c>
      <c r="Y32"/>
      <c r="Z32" s="1">
        <v>1</v>
      </c>
      <c r="AA32" s="1">
        <v>2</v>
      </c>
      <c r="AB32" s="1">
        <v>1</v>
      </c>
      <c r="AC32" t="s">
        <v>134</v>
      </c>
      <c r="AD32" t="s">
        <v>135</v>
      </c>
      <c r="AF32"/>
      <c r="AG32"/>
      <c r="AJ32" t="s">
        <v>44</v>
      </c>
      <c r="AL32" t="s">
        <v>136</v>
      </c>
      <c r="AM32" s="1" t="s">
        <v>864</v>
      </c>
      <c r="AN32" t="s">
        <v>46</v>
      </c>
      <c r="AO32" s="1" t="s">
        <v>42</v>
      </c>
      <c r="AP32" t="s">
        <v>60</v>
      </c>
      <c r="AR32" t="s">
        <v>45</v>
      </c>
      <c r="AS32" s="18" t="s">
        <v>872</v>
      </c>
      <c r="AU32" s="1" t="s">
        <v>917</v>
      </c>
      <c r="AV32" s="1" t="s">
        <v>930</v>
      </c>
      <c r="AX32" s="1" t="s">
        <v>918</v>
      </c>
      <c r="AY32" s="1" t="s">
        <v>934</v>
      </c>
      <c r="BA32" s="1" t="s">
        <v>919</v>
      </c>
      <c r="BB32" s="1" t="s">
        <v>935</v>
      </c>
      <c r="BD32" s="1" t="s">
        <v>920</v>
      </c>
      <c r="BE32" s="1" t="s">
        <v>921</v>
      </c>
      <c r="BG32" s="1" t="s">
        <v>922</v>
      </c>
      <c r="BH32" s="1" t="s">
        <v>936</v>
      </c>
      <c r="BJ32" s="1" t="s">
        <v>923</v>
      </c>
      <c r="BK32" s="1" t="s">
        <v>924</v>
      </c>
      <c r="BM32" s="1" t="s">
        <v>13</v>
      </c>
      <c r="BN32" s="1" t="s">
        <v>943</v>
      </c>
      <c r="BP32" s="1" t="s">
        <v>925</v>
      </c>
      <c r="BQ32" s="1" t="s">
        <v>926</v>
      </c>
      <c r="BS32" s="1" t="s">
        <v>950</v>
      </c>
      <c r="BT32" s="1" t="s">
        <v>951</v>
      </c>
      <c r="BV32" s="24" t="s">
        <v>927</v>
      </c>
      <c r="BW32" s="24" t="s">
        <v>952</v>
      </c>
    </row>
    <row r="33" spans="1:75" ht="15" customHeight="1">
      <c r="A33" s="23" t="s">
        <v>134</v>
      </c>
      <c r="B33" s="15" t="s">
        <v>969</v>
      </c>
      <c r="D33" t="s">
        <v>131</v>
      </c>
      <c r="E33" t="s">
        <v>139</v>
      </c>
      <c r="F33" t="s">
        <v>48</v>
      </c>
      <c r="G33" t="s">
        <v>875</v>
      </c>
      <c r="H33" t="s">
        <v>132</v>
      </c>
      <c r="I33" t="s">
        <v>133</v>
      </c>
      <c r="J33"/>
      <c r="K33"/>
      <c r="L33"/>
      <c r="M33"/>
      <c r="N33"/>
      <c r="O33">
        <v>1</v>
      </c>
      <c r="P33">
        <v>500</v>
      </c>
      <c r="U33" t="s">
        <v>94</v>
      </c>
      <c r="W33">
        <v>39.950000000000003</v>
      </c>
      <c r="X33">
        <v>4</v>
      </c>
      <c r="Y33"/>
      <c r="Z33" s="1">
        <v>1</v>
      </c>
      <c r="AA33" s="1">
        <v>2</v>
      </c>
      <c r="AB33" s="1">
        <v>1</v>
      </c>
      <c r="AC33" t="s">
        <v>134</v>
      </c>
      <c r="AD33" t="s">
        <v>135</v>
      </c>
      <c r="AF33"/>
      <c r="AG33"/>
      <c r="AJ33" t="s">
        <v>44</v>
      </c>
      <c r="AL33" t="s">
        <v>136</v>
      </c>
      <c r="AM33" s="1" t="s">
        <v>864</v>
      </c>
      <c r="AN33" t="s">
        <v>46</v>
      </c>
      <c r="AO33" s="1" t="s">
        <v>42</v>
      </c>
      <c r="AP33" t="s">
        <v>62</v>
      </c>
      <c r="AR33" t="s">
        <v>45</v>
      </c>
      <c r="AS33" s="18" t="s">
        <v>872</v>
      </c>
      <c r="AU33" s="1" t="s">
        <v>917</v>
      </c>
      <c r="AV33" s="1" t="s">
        <v>930</v>
      </c>
      <c r="AX33" s="1" t="s">
        <v>918</v>
      </c>
      <c r="AY33" s="1" t="s">
        <v>934</v>
      </c>
      <c r="BA33" s="1" t="s">
        <v>919</v>
      </c>
      <c r="BB33" s="1" t="s">
        <v>935</v>
      </c>
      <c r="BD33" s="1" t="s">
        <v>920</v>
      </c>
      <c r="BE33" s="1" t="s">
        <v>921</v>
      </c>
      <c r="BG33" s="1" t="s">
        <v>922</v>
      </c>
      <c r="BH33" s="1" t="s">
        <v>936</v>
      </c>
      <c r="BJ33" s="1" t="s">
        <v>923</v>
      </c>
      <c r="BK33" s="1" t="s">
        <v>924</v>
      </c>
      <c r="BM33" s="1" t="s">
        <v>13</v>
      </c>
      <c r="BN33" s="1" t="s">
        <v>943</v>
      </c>
      <c r="BP33" s="1" t="s">
        <v>925</v>
      </c>
      <c r="BQ33" s="1" t="s">
        <v>926</v>
      </c>
      <c r="BS33" s="1" t="s">
        <v>950</v>
      </c>
      <c r="BT33" s="1" t="s">
        <v>951</v>
      </c>
      <c r="BV33" s="24" t="s">
        <v>927</v>
      </c>
      <c r="BW33" s="24" t="s">
        <v>952</v>
      </c>
    </row>
    <row r="34" spans="1:75" ht="15" customHeight="1">
      <c r="A34" s="23" t="s">
        <v>143</v>
      </c>
      <c r="B34" s="15" t="s">
        <v>970</v>
      </c>
      <c r="D34"/>
      <c r="E34" t="s">
        <v>140</v>
      </c>
      <c r="F34" t="s">
        <v>40</v>
      </c>
      <c r="G34" t="s">
        <v>854</v>
      </c>
      <c r="H34" t="s">
        <v>141</v>
      </c>
      <c r="I34" t="s">
        <v>142</v>
      </c>
      <c r="J34"/>
      <c r="K34"/>
      <c r="L34"/>
      <c r="M34"/>
      <c r="N34"/>
      <c r="O34">
        <v>1</v>
      </c>
      <c r="P34">
        <v>500</v>
      </c>
      <c r="U34" t="s">
        <v>94</v>
      </c>
      <c r="W34">
        <v>39.950000000000003</v>
      </c>
      <c r="X34"/>
      <c r="Y34"/>
      <c r="Z34" s="1">
        <v>1</v>
      </c>
      <c r="AA34" s="1">
        <v>2</v>
      </c>
      <c r="AB34" s="1">
        <v>1</v>
      </c>
      <c r="AC34" t="s">
        <v>143</v>
      </c>
      <c r="AD34" t="s">
        <v>144</v>
      </c>
      <c r="AF34"/>
      <c r="AG34"/>
      <c r="AJ34" t="s">
        <v>44</v>
      </c>
      <c r="AL34" t="s">
        <v>118</v>
      </c>
      <c r="AM34" s="1" t="s">
        <v>863</v>
      </c>
      <c r="AN34"/>
      <c r="AO34" s="1" t="s">
        <v>42</v>
      </c>
      <c r="AP34"/>
      <c r="AR34" t="s">
        <v>45</v>
      </c>
      <c r="AS34" s="18" t="s">
        <v>872</v>
      </c>
      <c r="AU34" s="1" t="s">
        <v>917</v>
      </c>
      <c r="AV34" s="1" t="s">
        <v>930</v>
      </c>
      <c r="AX34" s="1" t="s">
        <v>918</v>
      </c>
      <c r="AY34" s="24" t="s">
        <v>932</v>
      </c>
      <c r="BA34" s="24" t="s">
        <v>919</v>
      </c>
      <c r="BB34" s="24" t="s">
        <v>935</v>
      </c>
      <c r="BD34" s="1" t="s">
        <v>920</v>
      </c>
      <c r="BE34" s="1" t="s">
        <v>921</v>
      </c>
      <c r="BG34" s="1" t="s">
        <v>922</v>
      </c>
      <c r="BH34" s="24" t="s">
        <v>936</v>
      </c>
      <c r="BJ34" s="1" t="s">
        <v>923</v>
      </c>
      <c r="BK34" s="1" t="s">
        <v>924</v>
      </c>
      <c r="BM34" s="24" t="s">
        <v>13</v>
      </c>
      <c r="BN34" s="1" t="s">
        <v>942</v>
      </c>
      <c r="BP34" s="1" t="s">
        <v>925</v>
      </c>
      <c r="BQ34" s="1" t="s">
        <v>926</v>
      </c>
      <c r="BS34" s="1" t="s">
        <v>950</v>
      </c>
      <c r="BT34" s="24" t="s">
        <v>951</v>
      </c>
      <c r="BV34" s="24" t="s">
        <v>927</v>
      </c>
      <c r="BW34" s="24" t="s">
        <v>952</v>
      </c>
    </row>
    <row r="35" spans="1:75" ht="15" customHeight="1">
      <c r="A35" s="23" t="s">
        <v>143</v>
      </c>
      <c r="B35" s="15" t="s">
        <v>970</v>
      </c>
      <c r="D35" t="s">
        <v>140</v>
      </c>
      <c r="E35" t="s">
        <v>145</v>
      </c>
      <c r="F35" t="s">
        <v>48</v>
      </c>
      <c r="G35" t="s">
        <v>854</v>
      </c>
      <c r="H35" t="s">
        <v>141</v>
      </c>
      <c r="I35" t="s">
        <v>142</v>
      </c>
      <c r="J35"/>
      <c r="K35"/>
      <c r="L35"/>
      <c r="M35"/>
      <c r="N35"/>
      <c r="O35">
        <v>1</v>
      </c>
      <c r="P35">
        <v>500</v>
      </c>
      <c r="U35" t="s">
        <v>94</v>
      </c>
      <c r="W35">
        <v>39.950000000000003</v>
      </c>
      <c r="X35">
        <v>4</v>
      </c>
      <c r="Y35"/>
      <c r="Z35" s="1">
        <v>1</v>
      </c>
      <c r="AA35" s="1">
        <v>2</v>
      </c>
      <c r="AB35" s="1">
        <v>1</v>
      </c>
      <c r="AC35" t="s">
        <v>143</v>
      </c>
      <c r="AD35" t="s">
        <v>144</v>
      </c>
      <c r="AF35"/>
      <c r="AG35"/>
      <c r="AJ35" t="s">
        <v>44</v>
      </c>
      <c r="AL35" t="s">
        <v>118</v>
      </c>
      <c r="AM35" s="1" t="s">
        <v>863</v>
      </c>
      <c r="AN35" t="s">
        <v>46</v>
      </c>
      <c r="AO35" s="1" t="s">
        <v>42</v>
      </c>
      <c r="AP35" t="s">
        <v>58</v>
      </c>
      <c r="AR35" t="s">
        <v>45</v>
      </c>
      <c r="AS35" s="18" t="s">
        <v>872</v>
      </c>
      <c r="AU35" s="1" t="s">
        <v>917</v>
      </c>
      <c r="AV35" s="1" t="s">
        <v>930</v>
      </c>
      <c r="AX35" s="1" t="s">
        <v>918</v>
      </c>
      <c r="AY35" s="1" t="s">
        <v>932</v>
      </c>
      <c r="BA35" s="1" t="s">
        <v>919</v>
      </c>
      <c r="BB35" s="1" t="s">
        <v>935</v>
      </c>
      <c r="BD35" s="1" t="s">
        <v>920</v>
      </c>
      <c r="BE35" s="1" t="s">
        <v>921</v>
      </c>
      <c r="BG35" s="1" t="s">
        <v>922</v>
      </c>
      <c r="BH35" s="1" t="s">
        <v>936</v>
      </c>
      <c r="BJ35" s="1" t="s">
        <v>923</v>
      </c>
      <c r="BK35" s="1" t="s">
        <v>924</v>
      </c>
      <c r="BM35" s="1" t="s">
        <v>13</v>
      </c>
      <c r="BN35" s="1" t="s">
        <v>942</v>
      </c>
      <c r="BP35" s="1" t="s">
        <v>925</v>
      </c>
      <c r="BQ35" s="1" t="s">
        <v>926</v>
      </c>
      <c r="BS35" s="1" t="s">
        <v>950</v>
      </c>
      <c r="BT35" s="1" t="s">
        <v>951</v>
      </c>
      <c r="BV35" s="24" t="s">
        <v>927</v>
      </c>
      <c r="BW35" s="24" t="s">
        <v>952</v>
      </c>
    </row>
    <row r="36" spans="1:75" ht="15" customHeight="1">
      <c r="A36" s="23" t="s">
        <v>143</v>
      </c>
      <c r="B36" s="15" t="s">
        <v>970</v>
      </c>
      <c r="D36" t="s">
        <v>140</v>
      </c>
      <c r="E36" t="s">
        <v>146</v>
      </c>
      <c r="F36" t="s">
        <v>48</v>
      </c>
      <c r="G36" t="s">
        <v>854</v>
      </c>
      <c r="H36" t="s">
        <v>141</v>
      </c>
      <c r="I36" t="s">
        <v>142</v>
      </c>
      <c r="J36"/>
      <c r="K36"/>
      <c r="L36"/>
      <c r="M36"/>
      <c r="N36"/>
      <c r="O36">
        <v>1</v>
      </c>
      <c r="P36">
        <v>500</v>
      </c>
      <c r="U36" t="s">
        <v>94</v>
      </c>
      <c r="W36">
        <v>39.950000000000003</v>
      </c>
      <c r="X36">
        <v>4</v>
      </c>
      <c r="Y36"/>
      <c r="Z36" s="1">
        <v>1</v>
      </c>
      <c r="AA36" s="1">
        <v>2</v>
      </c>
      <c r="AB36" s="1">
        <v>1</v>
      </c>
      <c r="AC36" t="s">
        <v>143</v>
      </c>
      <c r="AD36" t="s">
        <v>144</v>
      </c>
      <c r="AF36"/>
      <c r="AG36"/>
      <c r="AJ36" t="s">
        <v>44</v>
      </c>
      <c r="AL36" t="s">
        <v>118</v>
      </c>
      <c r="AM36" s="1" t="s">
        <v>863</v>
      </c>
      <c r="AN36" t="s">
        <v>46</v>
      </c>
      <c r="AO36" s="1" t="s">
        <v>42</v>
      </c>
      <c r="AP36" t="s">
        <v>60</v>
      </c>
      <c r="AR36" t="s">
        <v>45</v>
      </c>
      <c r="AS36" s="18" t="s">
        <v>872</v>
      </c>
      <c r="AU36" s="1" t="s">
        <v>917</v>
      </c>
      <c r="AV36" s="1" t="s">
        <v>930</v>
      </c>
      <c r="AX36" s="1" t="s">
        <v>918</v>
      </c>
      <c r="AY36" s="1" t="s">
        <v>932</v>
      </c>
      <c r="BA36" s="1" t="s">
        <v>919</v>
      </c>
      <c r="BB36" s="1" t="s">
        <v>935</v>
      </c>
      <c r="BD36" s="1" t="s">
        <v>920</v>
      </c>
      <c r="BE36" s="1" t="s">
        <v>921</v>
      </c>
      <c r="BG36" s="1" t="s">
        <v>922</v>
      </c>
      <c r="BH36" s="1" t="s">
        <v>936</v>
      </c>
      <c r="BJ36" s="1" t="s">
        <v>923</v>
      </c>
      <c r="BK36" s="1" t="s">
        <v>924</v>
      </c>
      <c r="BM36" s="1" t="s">
        <v>13</v>
      </c>
      <c r="BN36" s="1" t="s">
        <v>942</v>
      </c>
      <c r="BP36" s="1" t="s">
        <v>925</v>
      </c>
      <c r="BQ36" s="1" t="s">
        <v>926</v>
      </c>
      <c r="BS36" s="1" t="s">
        <v>950</v>
      </c>
      <c r="BT36" s="1" t="s">
        <v>951</v>
      </c>
      <c r="BV36" s="24" t="s">
        <v>927</v>
      </c>
      <c r="BW36" s="24" t="s">
        <v>952</v>
      </c>
    </row>
    <row r="37" spans="1:75" ht="15" customHeight="1">
      <c r="A37" s="23" t="s">
        <v>143</v>
      </c>
      <c r="B37" s="15" t="s">
        <v>970</v>
      </c>
      <c r="D37" t="s">
        <v>140</v>
      </c>
      <c r="E37" t="s">
        <v>147</v>
      </c>
      <c r="F37" t="s">
        <v>48</v>
      </c>
      <c r="G37" t="s">
        <v>854</v>
      </c>
      <c r="H37" t="s">
        <v>141</v>
      </c>
      <c r="I37" t="s">
        <v>142</v>
      </c>
      <c r="J37"/>
      <c r="K37"/>
      <c r="L37"/>
      <c r="M37"/>
      <c r="N37"/>
      <c r="O37">
        <v>1</v>
      </c>
      <c r="P37">
        <v>500</v>
      </c>
      <c r="U37" t="s">
        <v>94</v>
      </c>
      <c r="W37">
        <v>39.950000000000003</v>
      </c>
      <c r="X37">
        <v>4</v>
      </c>
      <c r="Y37"/>
      <c r="Z37" s="1">
        <v>1</v>
      </c>
      <c r="AA37" s="1">
        <v>2</v>
      </c>
      <c r="AB37" s="1">
        <v>1</v>
      </c>
      <c r="AC37" t="s">
        <v>143</v>
      </c>
      <c r="AD37" t="s">
        <v>144</v>
      </c>
      <c r="AF37"/>
      <c r="AG37"/>
      <c r="AJ37" t="s">
        <v>44</v>
      </c>
      <c r="AL37" t="s">
        <v>118</v>
      </c>
      <c r="AM37" s="1" t="s">
        <v>863</v>
      </c>
      <c r="AN37" t="s">
        <v>46</v>
      </c>
      <c r="AO37" s="1" t="s">
        <v>42</v>
      </c>
      <c r="AP37" t="s">
        <v>62</v>
      </c>
      <c r="AR37" t="s">
        <v>45</v>
      </c>
      <c r="AS37" s="18" t="s">
        <v>872</v>
      </c>
      <c r="AU37" s="1" t="s">
        <v>917</v>
      </c>
      <c r="AV37" s="1" t="s">
        <v>930</v>
      </c>
      <c r="AX37" s="1" t="s">
        <v>918</v>
      </c>
      <c r="AY37" s="1" t="s">
        <v>932</v>
      </c>
      <c r="BA37" s="1" t="s">
        <v>919</v>
      </c>
      <c r="BB37" s="1" t="s">
        <v>935</v>
      </c>
      <c r="BD37" s="1" t="s">
        <v>920</v>
      </c>
      <c r="BE37" s="1" t="s">
        <v>921</v>
      </c>
      <c r="BG37" s="1" t="s">
        <v>922</v>
      </c>
      <c r="BH37" s="1" t="s">
        <v>936</v>
      </c>
      <c r="BJ37" s="1" t="s">
        <v>923</v>
      </c>
      <c r="BK37" s="1" t="s">
        <v>924</v>
      </c>
      <c r="BM37" s="1" t="s">
        <v>13</v>
      </c>
      <c r="BN37" s="1" t="s">
        <v>942</v>
      </c>
      <c r="BP37" s="1" t="s">
        <v>925</v>
      </c>
      <c r="BQ37" s="1" t="s">
        <v>926</v>
      </c>
      <c r="BS37" s="1" t="s">
        <v>950</v>
      </c>
      <c r="BT37" s="1" t="s">
        <v>951</v>
      </c>
      <c r="BV37" s="24" t="s">
        <v>927</v>
      </c>
      <c r="BW37" s="24" t="s">
        <v>952</v>
      </c>
    </row>
    <row r="38" spans="1:75" ht="15" customHeight="1">
      <c r="A38" s="23" t="s">
        <v>143</v>
      </c>
      <c r="B38" s="15" t="s">
        <v>969</v>
      </c>
      <c r="D38"/>
      <c r="E38" t="s">
        <v>148</v>
      </c>
      <c r="F38" t="s">
        <v>40</v>
      </c>
      <c r="G38" t="s">
        <v>854</v>
      </c>
      <c r="H38" t="s">
        <v>149</v>
      </c>
      <c r="I38" t="s">
        <v>150</v>
      </c>
      <c r="J38"/>
      <c r="K38"/>
      <c r="L38"/>
      <c r="M38"/>
      <c r="N38"/>
      <c r="O38">
        <v>1</v>
      </c>
      <c r="P38">
        <v>500</v>
      </c>
      <c r="U38" t="s">
        <v>94</v>
      </c>
      <c r="W38">
        <v>39.950000000000003</v>
      </c>
      <c r="X38"/>
      <c r="Y38"/>
      <c r="Z38" s="1">
        <v>1</v>
      </c>
      <c r="AA38" s="1">
        <v>2</v>
      </c>
      <c r="AB38" s="1">
        <v>1</v>
      </c>
      <c r="AC38" t="s">
        <v>143</v>
      </c>
      <c r="AD38" t="s">
        <v>144</v>
      </c>
      <c r="AF38"/>
      <c r="AG38"/>
      <c r="AJ38" t="s">
        <v>44</v>
      </c>
      <c r="AL38" t="s">
        <v>151</v>
      </c>
      <c r="AM38" s="1" t="s">
        <v>865</v>
      </c>
      <c r="AN38"/>
      <c r="AO38" s="1" t="s">
        <v>42</v>
      </c>
      <c r="AP38"/>
      <c r="AR38" t="s">
        <v>45</v>
      </c>
      <c r="AS38" s="18" t="s">
        <v>872</v>
      </c>
      <c r="AU38" s="1" t="s">
        <v>917</v>
      </c>
      <c r="AV38" s="1" t="s">
        <v>931</v>
      </c>
      <c r="AX38" s="1" t="s">
        <v>918</v>
      </c>
      <c r="AY38" s="1" t="s">
        <v>932</v>
      </c>
      <c r="BA38" s="24" t="s">
        <v>919</v>
      </c>
      <c r="BB38" s="24" t="s">
        <v>935</v>
      </c>
      <c r="BD38" s="1" t="s">
        <v>920</v>
      </c>
      <c r="BE38" s="1" t="s">
        <v>954</v>
      </c>
      <c r="BG38" s="1" t="s">
        <v>922</v>
      </c>
      <c r="BH38" s="24" t="s">
        <v>936</v>
      </c>
      <c r="BJ38" s="1" t="s">
        <v>923</v>
      </c>
      <c r="BK38" s="24" t="s">
        <v>938</v>
      </c>
      <c r="BP38" s="1" t="s">
        <v>925</v>
      </c>
      <c r="BQ38" s="1" t="s">
        <v>948</v>
      </c>
      <c r="BS38" s="1" t="s">
        <v>950</v>
      </c>
      <c r="BT38" s="1" t="s">
        <v>951</v>
      </c>
      <c r="BV38" s="24" t="s">
        <v>927</v>
      </c>
      <c r="BW38" s="24" t="s">
        <v>952</v>
      </c>
    </row>
    <row r="39" spans="1:75" ht="15" customHeight="1">
      <c r="A39" s="23" t="s">
        <v>143</v>
      </c>
      <c r="B39" s="15" t="s">
        <v>969</v>
      </c>
      <c r="D39" t="s">
        <v>148</v>
      </c>
      <c r="E39" t="s">
        <v>152</v>
      </c>
      <c r="F39" t="s">
        <v>48</v>
      </c>
      <c r="G39" t="s">
        <v>854</v>
      </c>
      <c r="H39" t="s">
        <v>149</v>
      </c>
      <c r="I39" t="s">
        <v>150</v>
      </c>
      <c r="J39"/>
      <c r="K39"/>
      <c r="L39"/>
      <c r="M39"/>
      <c r="N39"/>
      <c r="O39">
        <v>1</v>
      </c>
      <c r="P39">
        <v>500</v>
      </c>
      <c r="U39" t="s">
        <v>94</v>
      </c>
      <c r="W39">
        <v>39.950000000000003</v>
      </c>
      <c r="X39">
        <v>4</v>
      </c>
      <c r="Y39"/>
      <c r="Z39" s="1">
        <v>1</v>
      </c>
      <c r="AA39" s="1">
        <v>2</v>
      </c>
      <c r="AB39" s="1">
        <v>1</v>
      </c>
      <c r="AC39" t="s">
        <v>143</v>
      </c>
      <c r="AD39" t="s">
        <v>144</v>
      </c>
      <c r="AF39"/>
      <c r="AG39"/>
      <c r="AJ39" t="s">
        <v>44</v>
      </c>
      <c r="AL39" t="s">
        <v>151</v>
      </c>
      <c r="AM39" s="1" t="s">
        <v>865</v>
      </c>
      <c r="AN39" t="s">
        <v>46</v>
      </c>
      <c r="AO39" s="1" t="s">
        <v>42</v>
      </c>
      <c r="AP39" t="s">
        <v>58</v>
      </c>
      <c r="AR39" t="s">
        <v>45</v>
      </c>
      <c r="AS39" s="18" t="s">
        <v>872</v>
      </c>
      <c r="AU39" s="1" t="s">
        <v>917</v>
      </c>
      <c r="AV39" s="1" t="s">
        <v>931</v>
      </c>
      <c r="AX39" s="1" t="s">
        <v>918</v>
      </c>
      <c r="AY39" s="1" t="s">
        <v>932</v>
      </c>
      <c r="BA39" s="1" t="s">
        <v>919</v>
      </c>
      <c r="BB39" s="1" t="s">
        <v>935</v>
      </c>
      <c r="BD39" s="1" t="s">
        <v>920</v>
      </c>
      <c r="BE39" s="1" t="s">
        <v>954</v>
      </c>
      <c r="BG39" s="1" t="s">
        <v>922</v>
      </c>
      <c r="BH39" s="1" t="s">
        <v>936</v>
      </c>
      <c r="BJ39" s="1" t="s">
        <v>923</v>
      </c>
      <c r="BK39" s="1" t="s">
        <v>938</v>
      </c>
      <c r="BP39" s="1" t="s">
        <v>925</v>
      </c>
      <c r="BQ39" s="1" t="s">
        <v>948</v>
      </c>
      <c r="BS39" s="1" t="s">
        <v>950</v>
      </c>
      <c r="BT39" s="1" t="s">
        <v>951</v>
      </c>
      <c r="BV39" s="24" t="s">
        <v>927</v>
      </c>
      <c r="BW39" s="24" t="s">
        <v>952</v>
      </c>
    </row>
    <row r="40" spans="1:75" ht="15" customHeight="1">
      <c r="A40" s="23" t="s">
        <v>143</v>
      </c>
      <c r="B40" s="15" t="s">
        <v>969</v>
      </c>
      <c r="D40" t="s">
        <v>148</v>
      </c>
      <c r="E40" t="s">
        <v>153</v>
      </c>
      <c r="F40" t="s">
        <v>48</v>
      </c>
      <c r="G40" t="s">
        <v>854</v>
      </c>
      <c r="H40" t="s">
        <v>149</v>
      </c>
      <c r="I40" t="s">
        <v>150</v>
      </c>
      <c r="J40"/>
      <c r="K40"/>
      <c r="L40"/>
      <c r="M40"/>
      <c r="N40"/>
      <c r="O40">
        <v>1</v>
      </c>
      <c r="P40">
        <v>500</v>
      </c>
      <c r="U40" t="s">
        <v>94</v>
      </c>
      <c r="W40">
        <v>39.950000000000003</v>
      </c>
      <c r="X40">
        <v>4</v>
      </c>
      <c r="Y40"/>
      <c r="Z40" s="1">
        <v>1</v>
      </c>
      <c r="AA40" s="1">
        <v>2</v>
      </c>
      <c r="AB40" s="1">
        <v>1</v>
      </c>
      <c r="AC40" t="s">
        <v>143</v>
      </c>
      <c r="AD40" t="s">
        <v>144</v>
      </c>
      <c r="AF40"/>
      <c r="AG40"/>
      <c r="AJ40" t="s">
        <v>44</v>
      </c>
      <c r="AL40" t="s">
        <v>151</v>
      </c>
      <c r="AM40" s="1" t="s">
        <v>865</v>
      </c>
      <c r="AN40" t="s">
        <v>46</v>
      </c>
      <c r="AO40" s="1" t="s">
        <v>42</v>
      </c>
      <c r="AP40" t="s">
        <v>60</v>
      </c>
      <c r="AR40" t="s">
        <v>45</v>
      </c>
      <c r="AS40" s="18" t="s">
        <v>872</v>
      </c>
      <c r="AU40" s="1" t="s">
        <v>917</v>
      </c>
      <c r="AV40" s="1" t="s">
        <v>931</v>
      </c>
      <c r="AX40" s="1" t="s">
        <v>918</v>
      </c>
      <c r="AY40" s="1" t="s">
        <v>932</v>
      </c>
      <c r="BA40" s="1" t="s">
        <v>919</v>
      </c>
      <c r="BB40" s="1" t="s">
        <v>935</v>
      </c>
      <c r="BD40" s="1" t="s">
        <v>920</v>
      </c>
      <c r="BE40" s="1" t="s">
        <v>954</v>
      </c>
      <c r="BG40" s="1" t="s">
        <v>922</v>
      </c>
      <c r="BH40" s="1" t="s">
        <v>936</v>
      </c>
      <c r="BJ40" s="1" t="s">
        <v>923</v>
      </c>
      <c r="BK40" s="1" t="s">
        <v>938</v>
      </c>
      <c r="BP40" s="1" t="s">
        <v>925</v>
      </c>
      <c r="BQ40" s="1" t="s">
        <v>948</v>
      </c>
      <c r="BS40" s="1" t="s">
        <v>950</v>
      </c>
      <c r="BT40" s="1" t="s">
        <v>951</v>
      </c>
      <c r="BV40" s="24" t="s">
        <v>927</v>
      </c>
      <c r="BW40" s="24" t="s">
        <v>952</v>
      </c>
    </row>
    <row r="41" spans="1:75" ht="15" customHeight="1">
      <c r="A41" s="23" t="s">
        <v>143</v>
      </c>
      <c r="B41" s="15" t="s">
        <v>969</v>
      </c>
      <c r="D41" t="s">
        <v>148</v>
      </c>
      <c r="E41" t="s">
        <v>154</v>
      </c>
      <c r="F41" t="s">
        <v>48</v>
      </c>
      <c r="G41" t="s">
        <v>854</v>
      </c>
      <c r="H41" t="s">
        <v>149</v>
      </c>
      <c r="I41" t="s">
        <v>150</v>
      </c>
      <c r="J41"/>
      <c r="K41"/>
      <c r="L41"/>
      <c r="M41"/>
      <c r="N41"/>
      <c r="O41">
        <v>1</v>
      </c>
      <c r="P41">
        <v>500</v>
      </c>
      <c r="U41" t="s">
        <v>94</v>
      </c>
      <c r="W41">
        <v>39.950000000000003</v>
      </c>
      <c r="X41">
        <v>3</v>
      </c>
      <c r="Y41"/>
      <c r="Z41" s="1">
        <v>1</v>
      </c>
      <c r="AA41" s="1">
        <v>2</v>
      </c>
      <c r="AB41" s="1">
        <v>1</v>
      </c>
      <c r="AC41" t="s">
        <v>143</v>
      </c>
      <c r="AD41" t="s">
        <v>144</v>
      </c>
      <c r="AF41"/>
      <c r="AG41"/>
      <c r="AJ41" t="s">
        <v>44</v>
      </c>
      <c r="AL41" t="s">
        <v>151</v>
      </c>
      <c r="AM41" s="1" t="s">
        <v>865</v>
      </c>
      <c r="AN41" t="s">
        <v>46</v>
      </c>
      <c r="AO41" s="1" t="s">
        <v>42</v>
      </c>
      <c r="AP41" t="s">
        <v>62</v>
      </c>
      <c r="AR41" t="s">
        <v>45</v>
      </c>
      <c r="AS41" s="18" t="s">
        <v>872</v>
      </c>
      <c r="AU41" s="1" t="s">
        <v>917</v>
      </c>
      <c r="AV41" s="1" t="s">
        <v>931</v>
      </c>
      <c r="AX41" s="1" t="s">
        <v>918</v>
      </c>
      <c r="AY41" s="1" t="s">
        <v>932</v>
      </c>
      <c r="BA41" s="1" t="s">
        <v>919</v>
      </c>
      <c r="BB41" s="1" t="s">
        <v>935</v>
      </c>
      <c r="BD41" s="1" t="s">
        <v>920</v>
      </c>
      <c r="BE41" s="1" t="s">
        <v>954</v>
      </c>
      <c r="BG41" s="1" t="s">
        <v>922</v>
      </c>
      <c r="BH41" s="1" t="s">
        <v>936</v>
      </c>
      <c r="BJ41" s="1" t="s">
        <v>923</v>
      </c>
      <c r="BK41" s="1" t="s">
        <v>938</v>
      </c>
      <c r="BP41" s="1" t="s">
        <v>925</v>
      </c>
      <c r="BQ41" s="1" t="s">
        <v>948</v>
      </c>
      <c r="BS41" s="1" t="s">
        <v>950</v>
      </c>
      <c r="BT41" s="1" t="s">
        <v>951</v>
      </c>
      <c r="BV41" s="24" t="s">
        <v>927</v>
      </c>
      <c r="BW41" s="24" t="s">
        <v>952</v>
      </c>
    </row>
    <row r="42" spans="1:75" ht="15" customHeight="1">
      <c r="A42" s="23" t="s">
        <v>159</v>
      </c>
      <c r="B42" s="15" t="s">
        <v>972</v>
      </c>
      <c r="D42"/>
      <c r="E42" t="s">
        <v>155</v>
      </c>
      <c r="F42" t="s">
        <v>40</v>
      </c>
      <c r="G42" t="s">
        <v>855</v>
      </c>
      <c r="H42" t="s">
        <v>156</v>
      </c>
      <c r="I42" t="s">
        <v>157</v>
      </c>
      <c r="J42" t="s">
        <v>158</v>
      </c>
      <c r="K42"/>
      <c r="L42"/>
      <c r="M42"/>
      <c r="N42"/>
      <c r="O42">
        <v>1</v>
      </c>
      <c r="P42">
        <v>300</v>
      </c>
      <c r="U42" t="s">
        <v>81</v>
      </c>
      <c r="W42">
        <v>39.950000000000003</v>
      </c>
      <c r="X42"/>
      <c r="Y42"/>
      <c r="Z42" s="1">
        <v>1</v>
      </c>
      <c r="AA42" s="1">
        <v>2</v>
      </c>
      <c r="AB42" s="1">
        <v>1</v>
      </c>
      <c r="AC42" t="s">
        <v>159</v>
      </c>
      <c r="AD42" t="s">
        <v>160</v>
      </c>
      <c r="AF42"/>
      <c r="AG42"/>
      <c r="AJ42" t="s">
        <v>44</v>
      </c>
      <c r="AL42" t="s">
        <v>161</v>
      </c>
      <c r="AM42" s="1" t="s">
        <v>866</v>
      </c>
      <c r="AN42"/>
      <c r="AO42" s="1" t="s">
        <v>42</v>
      </c>
      <c r="AP42"/>
      <c r="AR42" t="s">
        <v>45</v>
      </c>
      <c r="AS42" s="18" t="s">
        <v>872</v>
      </c>
      <c r="AU42" s="1" t="s">
        <v>917</v>
      </c>
      <c r="AV42" s="1" t="s">
        <v>931</v>
      </c>
      <c r="AX42" s="1" t="s">
        <v>918</v>
      </c>
      <c r="AY42" s="24" t="s">
        <v>933</v>
      </c>
      <c r="BA42" s="24" t="s">
        <v>919</v>
      </c>
      <c r="BB42" s="24" t="s">
        <v>935</v>
      </c>
      <c r="BD42" s="1" t="s">
        <v>920</v>
      </c>
      <c r="BE42" s="1" t="s">
        <v>955</v>
      </c>
      <c r="BG42" s="1" t="s">
        <v>922</v>
      </c>
      <c r="BH42" s="24" t="s">
        <v>936</v>
      </c>
      <c r="BJ42" s="1" t="s">
        <v>923</v>
      </c>
      <c r="BK42" s="1" t="s">
        <v>939</v>
      </c>
      <c r="BP42" s="1" t="s">
        <v>925</v>
      </c>
      <c r="BQ42" s="24" t="s">
        <v>926</v>
      </c>
      <c r="BS42" s="1" t="s">
        <v>950</v>
      </c>
      <c r="BT42" s="1" t="s">
        <v>951</v>
      </c>
      <c r="BV42" s="24" t="s">
        <v>927</v>
      </c>
      <c r="BW42" s="24" t="s">
        <v>952</v>
      </c>
    </row>
    <row r="43" spans="1:75" ht="15" customHeight="1">
      <c r="A43" s="23" t="s">
        <v>159</v>
      </c>
      <c r="B43" s="15" t="s">
        <v>972</v>
      </c>
      <c r="D43" t="s">
        <v>155</v>
      </c>
      <c r="E43" t="s">
        <v>162</v>
      </c>
      <c r="F43" t="s">
        <v>48</v>
      </c>
      <c r="G43" t="s">
        <v>855</v>
      </c>
      <c r="H43" t="s">
        <v>156</v>
      </c>
      <c r="I43" t="s">
        <v>157</v>
      </c>
      <c r="J43" t="s">
        <v>158</v>
      </c>
      <c r="K43"/>
      <c r="L43"/>
      <c r="M43"/>
      <c r="N43"/>
      <c r="O43">
        <v>1</v>
      </c>
      <c r="P43">
        <v>300</v>
      </c>
      <c r="U43" t="s">
        <v>81</v>
      </c>
      <c r="W43">
        <v>39.950000000000003</v>
      </c>
      <c r="X43">
        <v>3</v>
      </c>
      <c r="Y43"/>
      <c r="Z43" s="1">
        <v>1</v>
      </c>
      <c r="AA43" s="1">
        <v>2</v>
      </c>
      <c r="AB43" s="1">
        <v>1</v>
      </c>
      <c r="AC43" t="s">
        <v>159</v>
      </c>
      <c r="AD43" t="s">
        <v>160</v>
      </c>
      <c r="AF43"/>
      <c r="AG43"/>
      <c r="AJ43" t="s">
        <v>44</v>
      </c>
      <c r="AL43" t="s">
        <v>161</v>
      </c>
      <c r="AM43" s="1" t="s">
        <v>866</v>
      </c>
      <c r="AN43" t="s">
        <v>46</v>
      </c>
      <c r="AO43" s="1" t="s">
        <v>42</v>
      </c>
      <c r="AP43" t="s">
        <v>58</v>
      </c>
      <c r="AR43" t="s">
        <v>45</v>
      </c>
      <c r="AS43" s="18" t="s">
        <v>872</v>
      </c>
      <c r="AU43" s="1" t="s">
        <v>917</v>
      </c>
      <c r="AV43" s="1" t="s">
        <v>931</v>
      </c>
      <c r="AX43" s="1" t="s">
        <v>918</v>
      </c>
      <c r="AY43" s="1" t="s">
        <v>933</v>
      </c>
      <c r="BA43" s="1" t="s">
        <v>919</v>
      </c>
      <c r="BB43" s="1" t="s">
        <v>935</v>
      </c>
      <c r="BD43" s="1" t="s">
        <v>920</v>
      </c>
      <c r="BE43" s="1" t="s">
        <v>955</v>
      </c>
      <c r="BG43" s="1" t="s">
        <v>922</v>
      </c>
      <c r="BH43" s="1" t="s">
        <v>936</v>
      </c>
      <c r="BJ43" s="1" t="s">
        <v>923</v>
      </c>
      <c r="BK43" s="1" t="s">
        <v>939</v>
      </c>
      <c r="BP43" s="1" t="s">
        <v>925</v>
      </c>
      <c r="BQ43" s="1" t="s">
        <v>926</v>
      </c>
      <c r="BS43" s="1" t="s">
        <v>950</v>
      </c>
      <c r="BT43" s="1" t="s">
        <v>951</v>
      </c>
      <c r="BV43" s="24" t="s">
        <v>927</v>
      </c>
      <c r="BW43" s="24" t="s">
        <v>952</v>
      </c>
    </row>
    <row r="44" spans="1:75" ht="15" customHeight="1">
      <c r="A44" s="23" t="s">
        <v>159</v>
      </c>
      <c r="B44" s="15" t="s">
        <v>972</v>
      </c>
      <c r="D44" t="s">
        <v>155</v>
      </c>
      <c r="E44" t="s">
        <v>163</v>
      </c>
      <c r="F44" t="s">
        <v>48</v>
      </c>
      <c r="G44" t="s">
        <v>855</v>
      </c>
      <c r="H44" t="s">
        <v>156</v>
      </c>
      <c r="I44" t="s">
        <v>157</v>
      </c>
      <c r="J44" t="s">
        <v>158</v>
      </c>
      <c r="K44"/>
      <c r="L44"/>
      <c r="M44"/>
      <c r="N44"/>
      <c r="O44">
        <v>1</v>
      </c>
      <c r="P44">
        <v>300</v>
      </c>
      <c r="U44" t="s">
        <v>81</v>
      </c>
      <c r="W44">
        <v>39.950000000000003</v>
      </c>
      <c r="X44">
        <v>3</v>
      </c>
      <c r="Y44"/>
      <c r="Z44" s="1">
        <v>1</v>
      </c>
      <c r="AA44" s="1">
        <v>2</v>
      </c>
      <c r="AB44" s="1">
        <v>1</v>
      </c>
      <c r="AC44" t="s">
        <v>159</v>
      </c>
      <c r="AD44" t="s">
        <v>160</v>
      </c>
      <c r="AF44"/>
      <c r="AG44"/>
      <c r="AJ44" t="s">
        <v>44</v>
      </c>
      <c r="AL44" t="s">
        <v>161</v>
      </c>
      <c r="AM44" s="1" t="s">
        <v>866</v>
      </c>
      <c r="AN44" t="s">
        <v>46</v>
      </c>
      <c r="AO44" s="1" t="s">
        <v>42</v>
      </c>
      <c r="AP44" t="s">
        <v>60</v>
      </c>
      <c r="AR44" t="s">
        <v>45</v>
      </c>
      <c r="AS44" s="18" t="s">
        <v>872</v>
      </c>
      <c r="AU44" s="1" t="s">
        <v>917</v>
      </c>
      <c r="AV44" s="1" t="s">
        <v>931</v>
      </c>
      <c r="AX44" s="1" t="s">
        <v>918</v>
      </c>
      <c r="AY44" s="1" t="s">
        <v>933</v>
      </c>
      <c r="BA44" s="1" t="s">
        <v>919</v>
      </c>
      <c r="BB44" s="1" t="s">
        <v>935</v>
      </c>
      <c r="BD44" s="1" t="s">
        <v>920</v>
      </c>
      <c r="BE44" s="1" t="s">
        <v>955</v>
      </c>
      <c r="BG44" s="1" t="s">
        <v>922</v>
      </c>
      <c r="BH44" s="1" t="s">
        <v>936</v>
      </c>
      <c r="BJ44" s="1" t="s">
        <v>923</v>
      </c>
      <c r="BK44" s="1" t="s">
        <v>939</v>
      </c>
      <c r="BP44" s="1" t="s">
        <v>925</v>
      </c>
      <c r="BQ44" s="1" t="s">
        <v>926</v>
      </c>
      <c r="BS44" s="1" t="s">
        <v>950</v>
      </c>
      <c r="BT44" s="1" t="s">
        <v>951</v>
      </c>
      <c r="BV44" s="24" t="s">
        <v>927</v>
      </c>
      <c r="BW44" s="24" t="s">
        <v>952</v>
      </c>
    </row>
    <row r="45" spans="1:75" ht="15" customHeight="1">
      <c r="A45" s="23" t="s">
        <v>159</v>
      </c>
      <c r="B45" s="15" t="s">
        <v>972</v>
      </c>
      <c r="D45" t="s">
        <v>155</v>
      </c>
      <c r="E45" t="s">
        <v>164</v>
      </c>
      <c r="F45" t="s">
        <v>48</v>
      </c>
      <c r="G45" t="s">
        <v>855</v>
      </c>
      <c r="H45" t="s">
        <v>156</v>
      </c>
      <c r="I45" t="s">
        <v>157</v>
      </c>
      <c r="J45" t="s">
        <v>158</v>
      </c>
      <c r="K45"/>
      <c r="L45"/>
      <c r="M45"/>
      <c r="N45"/>
      <c r="O45">
        <v>1</v>
      </c>
      <c r="P45">
        <v>300</v>
      </c>
      <c r="U45" t="s">
        <v>81</v>
      </c>
      <c r="W45">
        <v>39.950000000000003</v>
      </c>
      <c r="X45">
        <v>3</v>
      </c>
      <c r="Y45"/>
      <c r="Z45" s="1">
        <v>1</v>
      </c>
      <c r="AA45" s="1">
        <v>2</v>
      </c>
      <c r="AB45" s="1">
        <v>1</v>
      </c>
      <c r="AC45" t="s">
        <v>159</v>
      </c>
      <c r="AD45" t="s">
        <v>160</v>
      </c>
      <c r="AF45"/>
      <c r="AG45"/>
      <c r="AJ45" t="s">
        <v>44</v>
      </c>
      <c r="AL45" t="s">
        <v>161</v>
      </c>
      <c r="AM45" s="1" t="s">
        <v>866</v>
      </c>
      <c r="AN45" t="s">
        <v>46</v>
      </c>
      <c r="AO45" s="1" t="s">
        <v>42</v>
      </c>
      <c r="AP45" t="s">
        <v>62</v>
      </c>
      <c r="AR45" t="s">
        <v>45</v>
      </c>
      <c r="AS45" s="18" t="s">
        <v>872</v>
      </c>
      <c r="AU45" s="1" t="s">
        <v>917</v>
      </c>
      <c r="AV45" s="1" t="s">
        <v>931</v>
      </c>
      <c r="AX45" s="1" t="s">
        <v>918</v>
      </c>
      <c r="AY45" s="1" t="s">
        <v>933</v>
      </c>
      <c r="BA45" s="1" t="s">
        <v>919</v>
      </c>
      <c r="BB45" s="1" t="s">
        <v>935</v>
      </c>
      <c r="BD45" s="1" t="s">
        <v>920</v>
      </c>
      <c r="BE45" s="1" t="s">
        <v>955</v>
      </c>
      <c r="BG45" s="1" t="s">
        <v>922</v>
      </c>
      <c r="BH45" s="1" t="s">
        <v>936</v>
      </c>
      <c r="BJ45" s="1" t="s">
        <v>923</v>
      </c>
      <c r="BK45" s="1" t="s">
        <v>939</v>
      </c>
      <c r="BP45" s="1" t="s">
        <v>925</v>
      </c>
      <c r="BQ45" s="1" t="s">
        <v>926</v>
      </c>
      <c r="BS45" s="1" t="s">
        <v>950</v>
      </c>
      <c r="BT45" s="1" t="s">
        <v>951</v>
      </c>
      <c r="BV45" s="24" t="s">
        <v>927</v>
      </c>
      <c r="BW45" s="24" t="s">
        <v>952</v>
      </c>
    </row>
    <row r="46" spans="1:75" ht="15" customHeight="1">
      <c r="A46" s="23" t="s">
        <v>159</v>
      </c>
      <c r="B46" s="15" t="s">
        <v>972</v>
      </c>
      <c r="D46" t="s">
        <v>155</v>
      </c>
      <c r="E46" t="s">
        <v>165</v>
      </c>
      <c r="F46" t="s">
        <v>48</v>
      </c>
      <c r="G46" t="s">
        <v>855</v>
      </c>
      <c r="H46" t="s">
        <v>156</v>
      </c>
      <c r="I46" t="s">
        <v>157</v>
      </c>
      <c r="J46" t="s">
        <v>158</v>
      </c>
      <c r="K46"/>
      <c r="L46"/>
      <c r="M46"/>
      <c r="N46"/>
      <c r="O46">
        <v>1</v>
      </c>
      <c r="P46">
        <v>300</v>
      </c>
      <c r="U46" t="s">
        <v>81</v>
      </c>
      <c r="W46">
        <v>39.950000000000003</v>
      </c>
      <c r="X46">
        <v>3</v>
      </c>
      <c r="Y46"/>
      <c r="Z46" s="1">
        <v>1</v>
      </c>
      <c r="AA46" s="1">
        <v>2</v>
      </c>
      <c r="AB46" s="1">
        <v>1</v>
      </c>
      <c r="AC46" t="s">
        <v>159</v>
      </c>
      <c r="AD46" t="s">
        <v>160</v>
      </c>
      <c r="AF46"/>
      <c r="AG46"/>
      <c r="AJ46" t="s">
        <v>44</v>
      </c>
      <c r="AL46" t="s">
        <v>161</v>
      </c>
      <c r="AM46" s="1" t="s">
        <v>866</v>
      </c>
      <c r="AN46" t="s">
        <v>46</v>
      </c>
      <c r="AO46" s="1" t="s">
        <v>42</v>
      </c>
      <c r="AP46" t="s">
        <v>74</v>
      </c>
      <c r="AR46" t="s">
        <v>45</v>
      </c>
      <c r="AS46" s="18" t="s">
        <v>872</v>
      </c>
      <c r="AU46" s="1" t="s">
        <v>917</v>
      </c>
      <c r="AV46" s="1" t="s">
        <v>931</v>
      </c>
      <c r="AX46" s="1" t="s">
        <v>918</v>
      </c>
      <c r="AY46" s="1" t="s">
        <v>933</v>
      </c>
      <c r="BA46" s="1" t="s">
        <v>919</v>
      </c>
      <c r="BB46" s="1" t="s">
        <v>935</v>
      </c>
      <c r="BD46" s="1" t="s">
        <v>920</v>
      </c>
      <c r="BE46" s="1" t="s">
        <v>955</v>
      </c>
      <c r="BG46" s="1" t="s">
        <v>922</v>
      </c>
      <c r="BH46" s="1" t="s">
        <v>936</v>
      </c>
      <c r="BJ46" s="1" t="s">
        <v>923</v>
      </c>
      <c r="BK46" s="1" t="s">
        <v>939</v>
      </c>
      <c r="BP46" s="1" t="s">
        <v>925</v>
      </c>
      <c r="BQ46" s="1" t="s">
        <v>926</v>
      </c>
      <c r="BS46" s="1" t="s">
        <v>950</v>
      </c>
      <c r="BT46" s="1" t="s">
        <v>951</v>
      </c>
      <c r="BV46" s="24" t="s">
        <v>927</v>
      </c>
      <c r="BW46" s="24" t="s">
        <v>952</v>
      </c>
    </row>
    <row r="47" spans="1:75" ht="15" customHeight="1">
      <c r="A47" s="23" t="s">
        <v>159</v>
      </c>
      <c r="B47" s="15" t="s">
        <v>972</v>
      </c>
      <c r="D47"/>
      <c r="E47" t="s">
        <v>166</v>
      </c>
      <c r="F47" t="s">
        <v>40</v>
      </c>
      <c r="G47" t="s">
        <v>855</v>
      </c>
      <c r="H47" t="s">
        <v>167</v>
      </c>
      <c r="I47" t="s">
        <v>168</v>
      </c>
      <c r="J47" t="s">
        <v>169</v>
      </c>
      <c r="K47"/>
      <c r="L47"/>
      <c r="M47"/>
      <c r="N47"/>
      <c r="O47">
        <v>1</v>
      </c>
      <c r="P47">
        <v>300</v>
      </c>
      <c r="U47" t="s">
        <v>81</v>
      </c>
      <c r="W47">
        <v>39.950000000000003</v>
      </c>
      <c r="X47"/>
      <c r="Y47"/>
      <c r="Z47" s="1">
        <v>1</v>
      </c>
      <c r="AA47" s="1">
        <v>2</v>
      </c>
      <c r="AB47" s="1">
        <v>1</v>
      </c>
      <c r="AC47" t="s">
        <v>159</v>
      </c>
      <c r="AD47" t="s">
        <v>160</v>
      </c>
      <c r="AF47"/>
      <c r="AG47"/>
      <c r="AJ47" t="s">
        <v>44</v>
      </c>
      <c r="AL47" t="s">
        <v>118</v>
      </c>
      <c r="AM47" s="1" t="s">
        <v>863</v>
      </c>
      <c r="AN47"/>
      <c r="AO47" s="1" t="s">
        <v>42</v>
      </c>
      <c r="AP47"/>
      <c r="AR47" t="s">
        <v>45</v>
      </c>
      <c r="AS47" s="18" t="s">
        <v>872</v>
      </c>
      <c r="AU47" s="1" t="s">
        <v>917</v>
      </c>
      <c r="AV47" s="1" t="s">
        <v>931</v>
      </c>
      <c r="AX47" s="1" t="s">
        <v>918</v>
      </c>
      <c r="AY47" s="1" t="s">
        <v>933</v>
      </c>
      <c r="BA47" s="24" t="s">
        <v>919</v>
      </c>
      <c r="BB47" s="24" t="s">
        <v>935</v>
      </c>
      <c r="BD47" s="1" t="s">
        <v>920</v>
      </c>
      <c r="BE47" s="1" t="s">
        <v>955</v>
      </c>
      <c r="BG47" s="1" t="s">
        <v>922</v>
      </c>
      <c r="BH47" s="24" t="s">
        <v>936</v>
      </c>
      <c r="BJ47" s="1" t="s">
        <v>923</v>
      </c>
      <c r="BK47" s="1" t="s">
        <v>939</v>
      </c>
      <c r="BP47" s="1" t="s">
        <v>925</v>
      </c>
      <c r="BQ47" s="1" t="s">
        <v>926</v>
      </c>
      <c r="BS47" s="1" t="s">
        <v>950</v>
      </c>
      <c r="BT47" s="1" t="s">
        <v>951</v>
      </c>
      <c r="BV47" s="24" t="s">
        <v>927</v>
      </c>
      <c r="BW47" s="24" t="s">
        <v>952</v>
      </c>
    </row>
    <row r="48" spans="1:75" ht="15" customHeight="1">
      <c r="A48" s="23" t="s">
        <v>159</v>
      </c>
      <c r="B48" s="15" t="s">
        <v>972</v>
      </c>
      <c r="D48" t="s">
        <v>166</v>
      </c>
      <c r="E48" t="s">
        <v>170</v>
      </c>
      <c r="F48" t="s">
        <v>48</v>
      </c>
      <c r="G48" t="s">
        <v>855</v>
      </c>
      <c r="H48" t="s">
        <v>167</v>
      </c>
      <c r="I48" t="s">
        <v>168</v>
      </c>
      <c r="J48" t="s">
        <v>169</v>
      </c>
      <c r="K48"/>
      <c r="L48"/>
      <c r="M48"/>
      <c r="N48"/>
      <c r="O48">
        <v>1</v>
      </c>
      <c r="P48">
        <v>300</v>
      </c>
      <c r="U48" t="s">
        <v>81</v>
      </c>
      <c r="W48">
        <v>39.950000000000003</v>
      </c>
      <c r="X48">
        <v>3</v>
      </c>
      <c r="Y48"/>
      <c r="Z48" s="1">
        <v>1</v>
      </c>
      <c r="AA48" s="1">
        <v>2</v>
      </c>
      <c r="AB48" s="1">
        <v>1</v>
      </c>
      <c r="AC48" t="s">
        <v>159</v>
      </c>
      <c r="AD48" t="s">
        <v>160</v>
      </c>
      <c r="AF48"/>
      <c r="AG48"/>
      <c r="AJ48" t="s">
        <v>44</v>
      </c>
      <c r="AL48" t="s">
        <v>118</v>
      </c>
      <c r="AM48" s="1" t="s">
        <v>863</v>
      </c>
      <c r="AN48" t="s">
        <v>46</v>
      </c>
      <c r="AO48" s="1" t="s">
        <v>42</v>
      </c>
      <c r="AP48" t="s">
        <v>58</v>
      </c>
      <c r="AR48" t="s">
        <v>45</v>
      </c>
      <c r="AS48" s="18" t="s">
        <v>872</v>
      </c>
      <c r="AU48" s="1" t="s">
        <v>917</v>
      </c>
      <c r="AV48" s="1" t="s">
        <v>931</v>
      </c>
      <c r="AX48" s="1" t="s">
        <v>918</v>
      </c>
      <c r="AY48" s="1" t="s">
        <v>933</v>
      </c>
      <c r="BA48" s="1" t="s">
        <v>919</v>
      </c>
      <c r="BB48" s="1" t="s">
        <v>935</v>
      </c>
      <c r="BD48" s="1" t="s">
        <v>920</v>
      </c>
      <c r="BE48" s="1" t="s">
        <v>955</v>
      </c>
      <c r="BG48" s="1" t="s">
        <v>922</v>
      </c>
      <c r="BH48" s="1" t="s">
        <v>936</v>
      </c>
      <c r="BJ48" s="1" t="s">
        <v>923</v>
      </c>
      <c r="BK48" s="1" t="s">
        <v>939</v>
      </c>
      <c r="BP48" s="1" t="s">
        <v>925</v>
      </c>
      <c r="BQ48" s="1" t="s">
        <v>926</v>
      </c>
      <c r="BS48" s="1" t="s">
        <v>950</v>
      </c>
      <c r="BT48" s="1" t="s">
        <v>951</v>
      </c>
      <c r="BV48" s="24" t="s">
        <v>927</v>
      </c>
      <c r="BW48" s="24" t="s">
        <v>952</v>
      </c>
    </row>
    <row r="49" spans="1:75" ht="15" customHeight="1">
      <c r="A49" s="23" t="s">
        <v>159</v>
      </c>
      <c r="B49" s="15" t="s">
        <v>972</v>
      </c>
      <c r="D49" t="s">
        <v>166</v>
      </c>
      <c r="E49" t="s">
        <v>171</v>
      </c>
      <c r="F49" t="s">
        <v>48</v>
      </c>
      <c r="G49" t="s">
        <v>855</v>
      </c>
      <c r="H49" t="s">
        <v>167</v>
      </c>
      <c r="I49" t="s">
        <v>168</v>
      </c>
      <c r="J49" t="s">
        <v>169</v>
      </c>
      <c r="K49"/>
      <c r="L49"/>
      <c r="M49"/>
      <c r="N49"/>
      <c r="O49">
        <v>1</v>
      </c>
      <c r="P49">
        <v>300</v>
      </c>
      <c r="U49" t="s">
        <v>81</v>
      </c>
      <c r="W49">
        <v>39.950000000000003</v>
      </c>
      <c r="X49">
        <v>3</v>
      </c>
      <c r="Y49"/>
      <c r="Z49" s="1">
        <v>1</v>
      </c>
      <c r="AA49" s="1">
        <v>2</v>
      </c>
      <c r="AB49" s="1">
        <v>1</v>
      </c>
      <c r="AC49" t="s">
        <v>159</v>
      </c>
      <c r="AD49" t="s">
        <v>160</v>
      </c>
      <c r="AF49"/>
      <c r="AG49"/>
      <c r="AJ49" t="s">
        <v>44</v>
      </c>
      <c r="AL49" t="s">
        <v>118</v>
      </c>
      <c r="AM49" s="1" t="s">
        <v>863</v>
      </c>
      <c r="AN49" t="s">
        <v>46</v>
      </c>
      <c r="AO49" s="1" t="s">
        <v>42</v>
      </c>
      <c r="AP49" t="s">
        <v>60</v>
      </c>
      <c r="AR49" t="s">
        <v>45</v>
      </c>
      <c r="AS49" s="18" t="s">
        <v>872</v>
      </c>
      <c r="AU49" s="1" t="s">
        <v>917</v>
      </c>
      <c r="AV49" s="1" t="s">
        <v>931</v>
      </c>
      <c r="AX49" s="1" t="s">
        <v>918</v>
      </c>
      <c r="AY49" s="1" t="s">
        <v>933</v>
      </c>
      <c r="BA49" s="1" t="s">
        <v>919</v>
      </c>
      <c r="BB49" s="1" t="s">
        <v>935</v>
      </c>
      <c r="BD49" s="1" t="s">
        <v>920</v>
      </c>
      <c r="BE49" s="1" t="s">
        <v>955</v>
      </c>
      <c r="BG49" s="1" t="s">
        <v>922</v>
      </c>
      <c r="BH49" s="1" t="s">
        <v>936</v>
      </c>
      <c r="BJ49" s="1" t="s">
        <v>923</v>
      </c>
      <c r="BK49" s="1" t="s">
        <v>939</v>
      </c>
      <c r="BP49" s="1" t="s">
        <v>925</v>
      </c>
      <c r="BQ49" s="1" t="s">
        <v>926</v>
      </c>
      <c r="BS49" s="1" t="s">
        <v>950</v>
      </c>
      <c r="BT49" s="1" t="s">
        <v>951</v>
      </c>
      <c r="BV49" s="24" t="s">
        <v>927</v>
      </c>
      <c r="BW49" s="24" t="s">
        <v>952</v>
      </c>
    </row>
    <row r="50" spans="1:75" ht="15" customHeight="1">
      <c r="A50" s="23" t="s">
        <v>159</v>
      </c>
      <c r="B50" s="15" t="s">
        <v>972</v>
      </c>
      <c r="D50" t="s">
        <v>166</v>
      </c>
      <c r="E50" t="s">
        <v>172</v>
      </c>
      <c r="F50" t="s">
        <v>48</v>
      </c>
      <c r="G50" t="s">
        <v>855</v>
      </c>
      <c r="H50" t="s">
        <v>167</v>
      </c>
      <c r="I50" t="s">
        <v>168</v>
      </c>
      <c r="J50" t="s">
        <v>169</v>
      </c>
      <c r="K50"/>
      <c r="L50"/>
      <c r="M50"/>
      <c r="N50"/>
      <c r="O50">
        <v>1</v>
      </c>
      <c r="P50">
        <v>300</v>
      </c>
      <c r="U50" t="s">
        <v>81</v>
      </c>
      <c r="W50">
        <v>39.950000000000003</v>
      </c>
      <c r="X50">
        <v>3</v>
      </c>
      <c r="Y50"/>
      <c r="Z50" s="1">
        <v>1</v>
      </c>
      <c r="AA50" s="1">
        <v>2</v>
      </c>
      <c r="AB50" s="1">
        <v>1</v>
      </c>
      <c r="AC50" t="s">
        <v>159</v>
      </c>
      <c r="AD50" t="s">
        <v>160</v>
      </c>
      <c r="AF50"/>
      <c r="AG50"/>
      <c r="AJ50" t="s">
        <v>44</v>
      </c>
      <c r="AL50" t="s">
        <v>118</v>
      </c>
      <c r="AM50" s="1" t="s">
        <v>863</v>
      </c>
      <c r="AN50" t="s">
        <v>46</v>
      </c>
      <c r="AO50" s="1" t="s">
        <v>42</v>
      </c>
      <c r="AP50" t="s">
        <v>62</v>
      </c>
      <c r="AR50" t="s">
        <v>45</v>
      </c>
      <c r="AS50" s="18" t="s">
        <v>872</v>
      </c>
      <c r="AU50" s="1" t="s">
        <v>917</v>
      </c>
      <c r="AV50" s="1" t="s">
        <v>931</v>
      </c>
      <c r="AX50" s="1" t="s">
        <v>918</v>
      </c>
      <c r="AY50" s="1" t="s">
        <v>933</v>
      </c>
      <c r="BA50" s="1" t="s">
        <v>919</v>
      </c>
      <c r="BB50" s="1" t="s">
        <v>935</v>
      </c>
      <c r="BD50" s="1" t="s">
        <v>920</v>
      </c>
      <c r="BE50" s="1" t="s">
        <v>955</v>
      </c>
      <c r="BG50" s="1" t="s">
        <v>922</v>
      </c>
      <c r="BH50" s="1" t="s">
        <v>936</v>
      </c>
      <c r="BJ50" s="1" t="s">
        <v>923</v>
      </c>
      <c r="BK50" s="1" t="s">
        <v>939</v>
      </c>
      <c r="BP50" s="1" t="s">
        <v>925</v>
      </c>
      <c r="BQ50" s="1" t="s">
        <v>926</v>
      </c>
      <c r="BS50" s="1" t="s">
        <v>950</v>
      </c>
      <c r="BT50" s="1" t="s">
        <v>951</v>
      </c>
      <c r="BV50" s="24" t="s">
        <v>927</v>
      </c>
      <c r="BW50" s="24" t="s">
        <v>952</v>
      </c>
    </row>
    <row r="51" spans="1:75" ht="15" customHeight="1">
      <c r="A51" s="23" t="s">
        <v>159</v>
      </c>
      <c r="B51" s="15" t="s">
        <v>972</v>
      </c>
      <c r="D51" t="s">
        <v>166</v>
      </c>
      <c r="E51" t="s">
        <v>173</v>
      </c>
      <c r="F51" t="s">
        <v>48</v>
      </c>
      <c r="G51" t="s">
        <v>855</v>
      </c>
      <c r="H51" t="s">
        <v>167</v>
      </c>
      <c r="I51" t="s">
        <v>168</v>
      </c>
      <c r="J51" t="s">
        <v>169</v>
      </c>
      <c r="K51"/>
      <c r="L51"/>
      <c r="M51"/>
      <c r="N51"/>
      <c r="O51">
        <v>1</v>
      </c>
      <c r="P51">
        <v>300</v>
      </c>
      <c r="U51" t="s">
        <v>81</v>
      </c>
      <c r="W51">
        <v>39.950000000000003</v>
      </c>
      <c r="X51">
        <v>3</v>
      </c>
      <c r="Y51"/>
      <c r="Z51" s="1">
        <v>1</v>
      </c>
      <c r="AA51" s="1">
        <v>2</v>
      </c>
      <c r="AB51" s="1">
        <v>1</v>
      </c>
      <c r="AC51" t="s">
        <v>159</v>
      </c>
      <c r="AD51" t="s">
        <v>160</v>
      </c>
      <c r="AF51"/>
      <c r="AG51"/>
      <c r="AJ51" t="s">
        <v>44</v>
      </c>
      <c r="AL51" t="s">
        <v>118</v>
      </c>
      <c r="AM51" s="1" t="s">
        <v>863</v>
      </c>
      <c r="AN51" t="s">
        <v>46</v>
      </c>
      <c r="AO51" s="1" t="s">
        <v>42</v>
      </c>
      <c r="AP51" t="s">
        <v>74</v>
      </c>
      <c r="AR51" t="s">
        <v>45</v>
      </c>
      <c r="AS51" s="18" t="s">
        <v>872</v>
      </c>
      <c r="AU51" s="1" t="s">
        <v>917</v>
      </c>
      <c r="AV51" s="1" t="s">
        <v>931</v>
      </c>
      <c r="AX51" s="1" t="s">
        <v>918</v>
      </c>
      <c r="AY51" s="1" t="s">
        <v>933</v>
      </c>
      <c r="BA51" s="1" t="s">
        <v>919</v>
      </c>
      <c r="BB51" s="1" t="s">
        <v>935</v>
      </c>
      <c r="BD51" s="1" t="s">
        <v>920</v>
      </c>
      <c r="BE51" s="1" t="s">
        <v>955</v>
      </c>
      <c r="BG51" s="1" t="s">
        <v>922</v>
      </c>
      <c r="BH51" s="1" t="s">
        <v>936</v>
      </c>
      <c r="BJ51" s="1" t="s">
        <v>923</v>
      </c>
      <c r="BK51" s="1" t="s">
        <v>939</v>
      </c>
      <c r="BP51" s="1" t="s">
        <v>925</v>
      </c>
      <c r="BQ51" s="1" t="s">
        <v>926</v>
      </c>
      <c r="BS51" s="1" t="s">
        <v>950</v>
      </c>
      <c r="BT51" s="1" t="s">
        <v>951</v>
      </c>
      <c r="BV51" s="24" t="s">
        <v>927</v>
      </c>
      <c r="BW51" s="24" t="s">
        <v>952</v>
      </c>
    </row>
    <row r="52" spans="1:75" ht="15" customHeight="1">
      <c r="A52" s="23" t="s">
        <v>178</v>
      </c>
      <c r="B52" s="15" t="s">
        <v>972</v>
      </c>
      <c r="D52"/>
      <c r="E52" t="s">
        <v>174</v>
      </c>
      <c r="F52" t="s">
        <v>40</v>
      </c>
      <c r="G52" t="s">
        <v>856</v>
      </c>
      <c r="H52" t="s">
        <v>175</v>
      </c>
      <c r="I52" t="s">
        <v>176</v>
      </c>
      <c r="J52" t="s">
        <v>177</v>
      </c>
      <c r="K52"/>
      <c r="L52"/>
      <c r="M52"/>
      <c r="N52"/>
      <c r="O52">
        <v>1</v>
      </c>
      <c r="P52">
        <v>300</v>
      </c>
      <c r="U52" t="s">
        <v>81</v>
      </c>
      <c r="W52">
        <v>39.950000000000003</v>
      </c>
      <c r="X52"/>
      <c r="Y52"/>
      <c r="Z52" s="1">
        <v>1</v>
      </c>
      <c r="AA52" s="1">
        <v>2</v>
      </c>
      <c r="AB52" s="1">
        <v>1</v>
      </c>
      <c r="AC52" t="s">
        <v>178</v>
      </c>
      <c r="AD52" t="s">
        <v>179</v>
      </c>
      <c r="AF52"/>
      <c r="AG52"/>
      <c r="AJ52" t="s">
        <v>44</v>
      </c>
      <c r="AL52" t="s">
        <v>180</v>
      </c>
      <c r="AM52" s="1" t="s">
        <v>876</v>
      </c>
      <c r="AN52"/>
      <c r="AO52" s="1" t="s">
        <v>42</v>
      </c>
      <c r="AP52"/>
      <c r="AR52" t="s">
        <v>45</v>
      </c>
      <c r="AS52" s="18" t="s">
        <v>872</v>
      </c>
      <c r="AU52" s="1" t="s">
        <v>917</v>
      </c>
      <c r="AV52" s="1" t="s">
        <v>931</v>
      </c>
      <c r="AX52" s="1" t="s">
        <v>918</v>
      </c>
      <c r="AY52" s="24" t="s">
        <v>932</v>
      </c>
      <c r="BA52" s="24" t="s">
        <v>919</v>
      </c>
      <c r="BB52" s="24" t="s">
        <v>935</v>
      </c>
      <c r="BD52" s="1" t="s">
        <v>920</v>
      </c>
      <c r="BE52" s="1" t="s">
        <v>953</v>
      </c>
      <c r="BG52" s="1" t="s">
        <v>922</v>
      </c>
      <c r="BH52" s="24" t="s">
        <v>936</v>
      </c>
      <c r="BJ52" s="1" t="s">
        <v>923</v>
      </c>
      <c r="BK52" s="1" t="s">
        <v>939</v>
      </c>
      <c r="BP52" s="1" t="s">
        <v>925</v>
      </c>
      <c r="BQ52" s="1" t="s">
        <v>926</v>
      </c>
      <c r="BS52" s="1" t="s">
        <v>950</v>
      </c>
      <c r="BT52" s="1" t="s">
        <v>951</v>
      </c>
      <c r="BV52" s="24" t="s">
        <v>927</v>
      </c>
      <c r="BW52" s="24" t="s">
        <v>952</v>
      </c>
    </row>
    <row r="53" spans="1:75" ht="15" customHeight="1">
      <c r="A53" s="23" t="s">
        <v>178</v>
      </c>
      <c r="B53" s="15" t="s">
        <v>972</v>
      </c>
      <c r="D53" t="s">
        <v>174</v>
      </c>
      <c r="E53" t="s">
        <v>181</v>
      </c>
      <c r="F53" t="s">
        <v>48</v>
      </c>
      <c r="G53" t="s">
        <v>856</v>
      </c>
      <c r="H53" t="s">
        <v>175</v>
      </c>
      <c r="I53" t="s">
        <v>176</v>
      </c>
      <c r="J53" t="s">
        <v>177</v>
      </c>
      <c r="K53"/>
      <c r="L53"/>
      <c r="M53"/>
      <c r="N53"/>
      <c r="O53">
        <v>1</v>
      </c>
      <c r="P53">
        <v>300</v>
      </c>
      <c r="U53" t="s">
        <v>81</v>
      </c>
      <c r="W53">
        <v>39.950000000000003</v>
      </c>
      <c r="X53">
        <v>3</v>
      </c>
      <c r="Y53"/>
      <c r="Z53" s="1">
        <v>1</v>
      </c>
      <c r="AA53" s="1">
        <v>2</v>
      </c>
      <c r="AB53" s="1">
        <v>1</v>
      </c>
      <c r="AC53" t="s">
        <v>178</v>
      </c>
      <c r="AD53" t="s">
        <v>179</v>
      </c>
      <c r="AF53"/>
      <c r="AG53"/>
      <c r="AJ53" t="s">
        <v>44</v>
      </c>
      <c r="AL53" t="s">
        <v>180</v>
      </c>
      <c r="AM53" s="1" t="s">
        <v>876</v>
      </c>
      <c r="AN53" t="s">
        <v>46</v>
      </c>
      <c r="AO53" s="1" t="s">
        <v>42</v>
      </c>
      <c r="AP53" t="s">
        <v>58</v>
      </c>
      <c r="AR53" t="s">
        <v>45</v>
      </c>
      <c r="AS53" s="18" t="s">
        <v>872</v>
      </c>
      <c r="AU53" s="1" t="s">
        <v>917</v>
      </c>
      <c r="AV53" s="1" t="s">
        <v>931</v>
      </c>
      <c r="AX53" s="1" t="s">
        <v>918</v>
      </c>
      <c r="AY53" s="1" t="s">
        <v>932</v>
      </c>
      <c r="BA53" s="1" t="s">
        <v>919</v>
      </c>
      <c r="BB53" s="1" t="s">
        <v>935</v>
      </c>
      <c r="BD53" s="1" t="s">
        <v>920</v>
      </c>
      <c r="BE53" s="1" t="s">
        <v>953</v>
      </c>
      <c r="BG53" s="1" t="s">
        <v>922</v>
      </c>
      <c r="BH53" s="1" t="s">
        <v>936</v>
      </c>
      <c r="BJ53" s="1" t="s">
        <v>923</v>
      </c>
      <c r="BK53" s="1" t="s">
        <v>939</v>
      </c>
      <c r="BP53" s="1" t="s">
        <v>925</v>
      </c>
      <c r="BQ53" s="1" t="s">
        <v>926</v>
      </c>
      <c r="BS53" s="1" t="s">
        <v>950</v>
      </c>
      <c r="BT53" s="1" t="s">
        <v>951</v>
      </c>
      <c r="BV53" s="24" t="s">
        <v>927</v>
      </c>
      <c r="BW53" s="24" t="s">
        <v>952</v>
      </c>
    </row>
    <row r="54" spans="1:75" ht="15" customHeight="1">
      <c r="A54" s="23" t="s">
        <v>178</v>
      </c>
      <c r="B54" s="15" t="s">
        <v>972</v>
      </c>
      <c r="D54" t="s">
        <v>174</v>
      </c>
      <c r="E54" t="s">
        <v>182</v>
      </c>
      <c r="F54" t="s">
        <v>48</v>
      </c>
      <c r="G54" t="s">
        <v>856</v>
      </c>
      <c r="H54" t="s">
        <v>175</v>
      </c>
      <c r="I54" t="s">
        <v>176</v>
      </c>
      <c r="J54" t="s">
        <v>177</v>
      </c>
      <c r="K54"/>
      <c r="L54"/>
      <c r="M54"/>
      <c r="N54"/>
      <c r="O54">
        <v>1</v>
      </c>
      <c r="P54">
        <v>300</v>
      </c>
      <c r="U54" t="s">
        <v>81</v>
      </c>
      <c r="W54">
        <v>39.950000000000003</v>
      </c>
      <c r="X54">
        <v>3</v>
      </c>
      <c r="Y54"/>
      <c r="Z54" s="1">
        <v>1</v>
      </c>
      <c r="AA54" s="1">
        <v>2</v>
      </c>
      <c r="AB54" s="1">
        <v>1</v>
      </c>
      <c r="AC54" t="s">
        <v>178</v>
      </c>
      <c r="AD54" t="s">
        <v>179</v>
      </c>
      <c r="AF54"/>
      <c r="AG54"/>
      <c r="AJ54" t="s">
        <v>44</v>
      </c>
      <c r="AL54" t="s">
        <v>180</v>
      </c>
      <c r="AM54" s="1" t="s">
        <v>876</v>
      </c>
      <c r="AN54" t="s">
        <v>46</v>
      </c>
      <c r="AO54" s="1" t="s">
        <v>42</v>
      </c>
      <c r="AP54" t="s">
        <v>60</v>
      </c>
      <c r="AR54" t="s">
        <v>45</v>
      </c>
      <c r="AS54" s="18" t="s">
        <v>872</v>
      </c>
      <c r="AU54" s="1" t="s">
        <v>917</v>
      </c>
      <c r="AV54" s="1" t="s">
        <v>931</v>
      </c>
      <c r="AX54" s="1" t="s">
        <v>918</v>
      </c>
      <c r="AY54" s="1" t="s">
        <v>932</v>
      </c>
      <c r="BA54" s="1" t="s">
        <v>919</v>
      </c>
      <c r="BB54" s="1" t="s">
        <v>935</v>
      </c>
      <c r="BD54" s="1" t="s">
        <v>920</v>
      </c>
      <c r="BE54" s="1" t="s">
        <v>953</v>
      </c>
      <c r="BG54" s="1" t="s">
        <v>922</v>
      </c>
      <c r="BH54" s="1" t="s">
        <v>936</v>
      </c>
      <c r="BJ54" s="1" t="s">
        <v>923</v>
      </c>
      <c r="BK54" s="1" t="s">
        <v>939</v>
      </c>
      <c r="BP54" s="1" t="s">
        <v>925</v>
      </c>
      <c r="BQ54" s="1" t="s">
        <v>926</v>
      </c>
      <c r="BS54" s="1" t="s">
        <v>950</v>
      </c>
      <c r="BT54" s="1" t="s">
        <v>951</v>
      </c>
      <c r="BV54" s="24" t="s">
        <v>927</v>
      </c>
      <c r="BW54" s="24" t="s">
        <v>952</v>
      </c>
    </row>
    <row r="55" spans="1:75" ht="15" customHeight="1">
      <c r="A55" s="23" t="s">
        <v>178</v>
      </c>
      <c r="B55" s="15" t="s">
        <v>972</v>
      </c>
      <c r="D55" t="s">
        <v>174</v>
      </c>
      <c r="E55" t="s">
        <v>183</v>
      </c>
      <c r="F55" t="s">
        <v>48</v>
      </c>
      <c r="G55" t="s">
        <v>856</v>
      </c>
      <c r="H55" t="s">
        <v>175</v>
      </c>
      <c r="I55" t="s">
        <v>176</v>
      </c>
      <c r="J55" t="s">
        <v>177</v>
      </c>
      <c r="K55"/>
      <c r="L55"/>
      <c r="M55"/>
      <c r="N55"/>
      <c r="O55">
        <v>1</v>
      </c>
      <c r="P55">
        <v>300</v>
      </c>
      <c r="U55" t="s">
        <v>81</v>
      </c>
      <c r="W55">
        <v>39.950000000000003</v>
      </c>
      <c r="X55">
        <v>3</v>
      </c>
      <c r="Y55"/>
      <c r="Z55" s="1">
        <v>1</v>
      </c>
      <c r="AA55" s="1">
        <v>2</v>
      </c>
      <c r="AB55" s="1">
        <v>1</v>
      </c>
      <c r="AC55" t="s">
        <v>178</v>
      </c>
      <c r="AD55" t="s">
        <v>179</v>
      </c>
      <c r="AF55"/>
      <c r="AG55"/>
      <c r="AJ55" t="s">
        <v>44</v>
      </c>
      <c r="AL55" t="s">
        <v>180</v>
      </c>
      <c r="AM55" s="1" t="s">
        <v>876</v>
      </c>
      <c r="AN55" t="s">
        <v>46</v>
      </c>
      <c r="AO55" s="1" t="s">
        <v>42</v>
      </c>
      <c r="AP55" t="s">
        <v>62</v>
      </c>
      <c r="AR55" t="s">
        <v>45</v>
      </c>
      <c r="AS55" s="18" t="s">
        <v>872</v>
      </c>
      <c r="AU55" s="1" t="s">
        <v>917</v>
      </c>
      <c r="AV55" s="1" t="s">
        <v>931</v>
      </c>
      <c r="AX55" s="1" t="s">
        <v>918</v>
      </c>
      <c r="AY55" s="1" t="s">
        <v>932</v>
      </c>
      <c r="BA55" s="1" t="s">
        <v>919</v>
      </c>
      <c r="BB55" s="1" t="s">
        <v>935</v>
      </c>
      <c r="BD55" s="1" t="s">
        <v>920</v>
      </c>
      <c r="BE55" s="1" t="s">
        <v>953</v>
      </c>
      <c r="BG55" s="1" t="s">
        <v>922</v>
      </c>
      <c r="BH55" s="1" t="s">
        <v>936</v>
      </c>
      <c r="BJ55" s="1" t="s">
        <v>923</v>
      </c>
      <c r="BK55" s="1" t="s">
        <v>939</v>
      </c>
      <c r="BP55" s="1" t="s">
        <v>925</v>
      </c>
      <c r="BQ55" s="1" t="s">
        <v>926</v>
      </c>
      <c r="BS55" s="1" t="s">
        <v>950</v>
      </c>
      <c r="BT55" s="1" t="s">
        <v>951</v>
      </c>
      <c r="BV55" s="24" t="s">
        <v>927</v>
      </c>
      <c r="BW55" s="24" t="s">
        <v>952</v>
      </c>
    </row>
    <row r="56" spans="1:75" ht="15" customHeight="1">
      <c r="A56" s="23" t="s">
        <v>178</v>
      </c>
      <c r="B56" s="15" t="s">
        <v>972</v>
      </c>
      <c r="D56" t="s">
        <v>174</v>
      </c>
      <c r="E56" t="s">
        <v>184</v>
      </c>
      <c r="F56" t="s">
        <v>48</v>
      </c>
      <c r="G56" t="s">
        <v>856</v>
      </c>
      <c r="H56" t="s">
        <v>175</v>
      </c>
      <c r="I56" t="s">
        <v>176</v>
      </c>
      <c r="J56" t="s">
        <v>177</v>
      </c>
      <c r="K56"/>
      <c r="L56"/>
      <c r="M56"/>
      <c r="N56"/>
      <c r="O56">
        <v>1</v>
      </c>
      <c r="P56">
        <v>300</v>
      </c>
      <c r="U56" t="s">
        <v>81</v>
      </c>
      <c r="W56">
        <v>39.950000000000003</v>
      </c>
      <c r="X56">
        <v>2</v>
      </c>
      <c r="Y56"/>
      <c r="Z56" s="1">
        <v>1</v>
      </c>
      <c r="AA56" s="1">
        <v>2</v>
      </c>
      <c r="AB56" s="1">
        <v>1</v>
      </c>
      <c r="AC56" t="s">
        <v>178</v>
      </c>
      <c r="AD56" t="s">
        <v>179</v>
      </c>
      <c r="AF56"/>
      <c r="AG56"/>
      <c r="AJ56" t="s">
        <v>44</v>
      </c>
      <c r="AL56" t="s">
        <v>180</v>
      </c>
      <c r="AM56" s="1" t="s">
        <v>876</v>
      </c>
      <c r="AN56" t="s">
        <v>46</v>
      </c>
      <c r="AO56" s="1" t="s">
        <v>42</v>
      </c>
      <c r="AP56" t="s">
        <v>74</v>
      </c>
      <c r="AR56" t="s">
        <v>45</v>
      </c>
      <c r="AS56" s="18" t="s">
        <v>872</v>
      </c>
      <c r="AU56" s="1" t="s">
        <v>917</v>
      </c>
      <c r="AV56" s="1" t="s">
        <v>931</v>
      </c>
      <c r="AX56" s="1" t="s">
        <v>918</v>
      </c>
      <c r="AY56" s="1" t="s">
        <v>932</v>
      </c>
      <c r="BA56" s="1" t="s">
        <v>919</v>
      </c>
      <c r="BB56" s="1" t="s">
        <v>935</v>
      </c>
      <c r="BD56" s="1" t="s">
        <v>920</v>
      </c>
      <c r="BE56" s="1" t="s">
        <v>953</v>
      </c>
      <c r="BG56" s="1" t="s">
        <v>922</v>
      </c>
      <c r="BH56" s="1" t="s">
        <v>936</v>
      </c>
      <c r="BJ56" s="1" t="s">
        <v>923</v>
      </c>
      <c r="BK56" s="1" t="s">
        <v>939</v>
      </c>
      <c r="BP56" s="1" t="s">
        <v>925</v>
      </c>
      <c r="BQ56" s="1" t="s">
        <v>926</v>
      </c>
      <c r="BS56" s="1" t="s">
        <v>950</v>
      </c>
      <c r="BT56" s="1" t="s">
        <v>951</v>
      </c>
      <c r="BV56" s="24" t="s">
        <v>927</v>
      </c>
      <c r="BW56" s="24" t="s">
        <v>952</v>
      </c>
    </row>
    <row r="57" spans="1:75" ht="15" customHeight="1">
      <c r="A57" s="23" t="s">
        <v>178</v>
      </c>
      <c r="B57" s="15" t="s">
        <v>972</v>
      </c>
      <c r="D57"/>
      <c r="E57" t="s">
        <v>185</v>
      </c>
      <c r="F57" t="s">
        <v>40</v>
      </c>
      <c r="G57" t="s">
        <v>856</v>
      </c>
      <c r="H57" t="s">
        <v>186</v>
      </c>
      <c r="I57" t="s">
        <v>187</v>
      </c>
      <c r="J57" t="s">
        <v>188</v>
      </c>
      <c r="K57"/>
      <c r="L57"/>
      <c r="M57"/>
      <c r="N57"/>
      <c r="O57">
        <v>1</v>
      </c>
      <c r="P57">
        <v>300</v>
      </c>
      <c r="U57" t="s">
        <v>81</v>
      </c>
      <c r="W57">
        <v>39.950000000000003</v>
      </c>
      <c r="X57"/>
      <c r="Y57"/>
      <c r="Z57" s="1">
        <v>1</v>
      </c>
      <c r="AA57" s="1">
        <v>2</v>
      </c>
      <c r="AB57" s="1">
        <v>1</v>
      </c>
      <c r="AC57" t="s">
        <v>178</v>
      </c>
      <c r="AD57" t="s">
        <v>179</v>
      </c>
      <c r="AF57"/>
      <c r="AG57"/>
      <c r="AJ57" t="s">
        <v>44</v>
      </c>
      <c r="AL57" t="s">
        <v>189</v>
      </c>
      <c r="AM57" s="1" t="s">
        <v>867</v>
      </c>
      <c r="AN57"/>
      <c r="AO57" s="1" t="s">
        <v>42</v>
      </c>
      <c r="AP57"/>
      <c r="AR57" t="s">
        <v>45</v>
      </c>
      <c r="AS57" s="18" t="s">
        <v>872</v>
      </c>
      <c r="AU57" s="1" t="s">
        <v>917</v>
      </c>
      <c r="AV57" s="1" t="s">
        <v>931</v>
      </c>
      <c r="AX57" s="1" t="s">
        <v>918</v>
      </c>
      <c r="AY57" s="1" t="s">
        <v>932</v>
      </c>
      <c r="BA57" s="24" t="s">
        <v>919</v>
      </c>
      <c r="BB57" s="24" t="s">
        <v>935</v>
      </c>
      <c r="BD57" s="1" t="s">
        <v>920</v>
      </c>
      <c r="BE57" s="1" t="s">
        <v>921</v>
      </c>
      <c r="BG57" s="1" t="s">
        <v>922</v>
      </c>
      <c r="BH57" s="24" t="s">
        <v>936</v>
      </c>
      <c r="BJ57" s="1" t="s">
        <v>923</v>
      </c>
      <c r="BK57" s="1" t="s">
        <v>939</v>
      </c>
      <c r="BP57" s="1" t="s">
        <v>925</v>
      </c>
      <c r="BQ57" s="1" t="s">
        <v>926</v>
      </c>
      <c r="BS57" s="1" t="s">
        <v>950</v>
      </c>
      <c r="BT57" s="1" t="s">
        <v>951</v>
      </c>
      <c r="BV57" s="24" t="s">
        <v>927</v>
      </c>
      <c r="BW57" s="24" t="s">
        <v>952</v>
      </c>
    </row>
    <row r="58" spans="1:75" ht="15" customHeight="1">
      <c r="A58" s="23" t="s">
        <v>178</v>
      </c>
      <c r="B58" s="15" t="s">
        <v>972</v>
      </c>
      <c r="D58" t="s">
        <v>185</v>
      </c>
      <c r="E58" t="s">
        <v>190</v>
      </c>
      <c r="F58" t="s">
        <v>48</v>
      </c>
      <c r="G58" t="s">
        <v>856</v>
      </c>
      <c r="H58" t="s">
        <v>186</v>
      </c>
      <c r="I58" t="s">
        <v>187</v>
      </c>
      <c r="J58" t="s">
        <v>188</v>
      </c>
      <c r="K58"/>
      <c r="L58"/>
      <c r="M58"/>
      <c r="N58"/>
      <c r="O58">
        <v>1</v>
      </c>
      <c r="P58">
        <v>300</v>
      </c>
      <c r="U58" t="s">
        <v>81</v>
      </c>
      <c r="W58">
        <v>39.950000000000003</v>
      </c>
      <c r="X58">
        <v>3</v>
      </c>
      <c r="Y58"/>
      <c r="Z58" s="1">
        <v>1</v>
      </c>
      <c r="AA58" s="1">
        <v>2</v>
      </c>
      <c r="AB58" s="1">
        <v>1</v>
      </c>
      <c r="AC58" t="s">
        <v>178</v>
      </c>
      <c r="AD58" t="s">
        <v>179</v>
      </c>
      <c r="AF58"/>
      <c r="AG58"/>
      <c r="AJ58" t="s">
        <v>44</v>
      </c>
      <c r="AL58" t="s">
        <v>189</v>
      </c>
      <c r="AM58" s="1" t="s">
        <v>867</v>
      </c>
      <c r="AN58" t="s">
        <v>46</v>
      </c>
      <c r="AO58" s="1" t="s">
        <v>42</v>
      </c>
      <c r="AP58" t="s">
        <v>58</v>
      </c>
      <c r="AR58" t="s">
        <v>45</v>
      </c>
      <c r="AS58" s="18" t="s">
        <v>872</v>
      </c>
      <c r="AU58" s="1" t="s">
        <v>917</v>
      </c>
      <c r="AV58" s="1" t="s">
        <v>931</v>
      </c>
      <c r="AX58" s="1" t="s">
        <v>918</v>
      </c>
      <c r="AY58" s="1" t="s">
        <v>932</v>
      </c>
      <c r="BA58" s="1" t="s">
        <v>919</v>
      </c>
      <c r="BB58" s="1" t="s">
        <v>935</v>
      </c>
      <c r="BD58" s="1" t="s">
        <v>920</v>
      </c>
      <c r="BE58" s="1" t="s">
        <v>921</v>
      </c>
      <c r="BG58" s="1" t="s">
        <v>922</v>
      </c>
      <c r="BH58" s="1" t="s">
        <v>936</v>
      </c>
      <c r="BJ58" s="1" t="s">
        <v>923</v>
      </c>
      <c r="BK58" s="1" t="s">
        <v>939</v>
      </c>
      <c r="BP58" s="1" t="s">
        <v>925</v>
      </c>
      <c r="BQ58" s="1" t="s">
        <v>926</v>
      </c>
      <c r="BS58" s="1" t="s">
        <v>950</v>
      </c>
      <c r="BT58" s="1" t="s">
        <v>951</v>
      </c>
      <c r="BV58" s="24" t="s">
        <v>927</v>
      </c>
      <c r="BW58" s="24" t="s">
        <v>952</v>
      </c>
    </row>
    <row r="59" spans="1:75" ht="15" customHeight="1">
      <c r="A59" s="23" t="s">
        <v>178</v>
      </c>
      <c r="B59" s="15" t="s">
        <v>972</v>
      </c>
      <c r="D59" t="s">
        <v>185</v>
      </c>
      <c r="E59" t="s">
        <v>191</v>
      </c>
      <c r="F59" t="s">
        <v>48</v>
      </c>
      <c r="G59" t="s">
        <v>856</v>
      </c>
      <c r="H59" t="s">
        <v>186</v>
      </c>
      <c r="I59" t="s">
        <v>187</v>
      </c>
      <c r="J59" t="s">
        <v>188</v>
      </c>
      <c r="K59"/>
      <c r="L59"/>
      <c r="M59"/>
      <c r="N59"/>
      <c r="O59">
        <v>1</v>
      </c>
      <c r="P59">
        <v>300</v>
      </c>
      <c r="U59" t="s">
        <v>81</v>
      </c>
      <c r="W59">
        <v>39.950000000000003</v>
      </c>
      <c r="X59">
        <v>3</v>
      </c>
      <c r="Y59"/>
      <c r="Z59" s="1">
        <v>1</v>
      </c>
      <c r="AA59" s="1">
        <v>2</v>
      </c>
      <c r="AB59" s="1">
        <v>1</v>
      </c>
      <c r="AC59" t="s">
        <v>178</v>
      </c>
      <c r="AD59" t="s">
        <v>179</v>
      </c>
      <c r="AF59"/>
      <c r="AG59"/>
      <c r="AJ59" t="s">
        <v>44</v>
      </c>
      <c r="AL59" t="s">
        <v>189</v>
      </c>
      <c r="AM59" s="1" t="s">
        <v>867</v>
      </c>
      <c r="AN59" t="s">
        <v>46</v>
      </c>
      <c r="AO59" s="1" t="s">
        <v>42</v>
      </c>
      <c r="AP59" t="s">
        <v>60</v>
      </c>
      <c r="AR59" t="s">
        <v>45</v>
      </c>
      <c r="AS59" s="18" t="s">
        <v>872</v>
      </c>
      <c r="AU59" s="1" t="s">
        <v>917</v>
      </c>
      <c r="AV59" s="1" t="s">
        <v>931</v>
      </c>
      <c r="AX59" s="1" t="s">
        <v>918</v>
      </c>
      <c r="AY59" s="1" t="s">
        <v>932</v>
      </c>
      <c r="BA59" s="1" t="s">
        <v>919</v>
      </c>
      <c r="BB59" s="1" t="s">
        <v>935</v>
      </c>
      <c r="BD59" s="1" t="s">
        <v>920</v>
      </c>
      <c r="BE59" s="1" t="s">
        <v>921</v>
      </c>
      <c r="BG59" s="1" t="s">
        <v>922</v>
      </c>
      <c r="BH59" s="1" t="s">
        <v>936</v>
      </c>
      <c r="BJ59" s="1" t="s">
        <v>923</v>
      </c>
      <c r="BK59" s="1" t="s">
        <v>939</v>
      </c>
      <c r="BP59" s="1" t="s">
        <v>925</v>
      </c>
      <c r="BQ59" s="1" t="s">
        <v>926</v>
      </c>
      <c r="BS59" s="1" t="s">
        <v>950</v>
      </c>
      <c r="BT59" s="1" t="s">
        <v>951</v>
      </c>
      <c r="BV59" s="24" t="s">
        <v>927</v>
      </c>
      <c r="BW59" s="24" t="s">
        <v>952</v>
      </c>
    </row>
    <row r="60" spans="1:75" ht="15" customHeight="1">
      <c r="A60" s="23" t="s">
        <v>178</v>
      </c>
      <c r="B60" s="15" t="s">
        <v>972</v>
      </c>
      <c r="D60" t="s">
        <v>185</v>
      </c>
      <c r="E60" t="s">
        <v>192</v>
      </c>
      <c r="F60" t="s">
        <v>48</v>
      </c>
      <c r="G60" t="s">
        <v>856</v>
      </c>
      <c r="H60" t="s">
        <v>186</v>
      </c>
      <c r="I60" t="s">
        <v>187</v>
      </c>
      <c r="J60" t="s">
        <v>188</v>
      </c>
      <c r="K60"/>
      <c r="L60"/>
      <c r="M60"/>
      <c r="N60"/>
      <c r="O60">
        <v>1</v>
      </c>
      <c r="P60">
        <v>300</v>
      </c>
      <c r="U60" t="s">
        <v>81</v>
      </c>
      <c r="W60">
        <v>39.950000000000003</v>
      </c>
      <c r="X60">
        <v>3</v>
      </c>
      <c r="Y60"/>
      <c r="Z60" s="1">
        <v>1</v>
      </c>
      <c r="AA60" s="1">
        <v>2</v>
      </c>
      <c r="AB60" s="1">
        <v>1</v>
      </c>
      <c r="AC60" t="s">
        <v>178</v>
      </c>
      <c r="AD60" t="s">
        <v>179</v>
      </c>
      <c r="AF60"/>
      <c r="AG60"/>
      <c r="AJ60" t="s">
        <v>44</v>
      </c>
      <c r="AL60" t="s">
        <v>189</v>
      </c>
      <c r="AM60" s="1" t="s">
        <v>867</v>
      </c>
      <c r="AN60" t="s">
        <v>46</v>
      </c>
      <c r="AO60" s="1" t="s">
        <v>42</v>
      </c>
      <c r="AP60" t="s">
        <v>62</v>
      </c>
      <c r="AR60" t="s">
        <v>45</v>
      </c>
      <c r="AS60" s="18" t="s">
        <v>872</v>
      </c>
      <c r="AU60" s="1" t="s">
        <v>917</v>
      </c>
      <c r="AV60" s="1" t="s">
        <v>931</v>
      </c>
      <c r="AX60" s="1" t="s">
        <v>918</v>
      </c>
      <c r="AY60" s="1" t="s">
        <v>932</v>
      </c>
      <c r="BA60" s="1" t="s">
        <v>919</v>
      </c>
      <c r="BB60" s="1" t="s">
        <v>935</v>
      </c>
      <c r="BD60" s="1" t="s">
        <v>920</v>
      </c>
      <c r="BE60" s="1" t="s">
        <v>921</v>
      </c>
      <c r="BG60" s="1" t="s">
        <v>922</v>
      </c>
      <c r="BH60" s="1" t="s">
        <v>936</v>
      </c>
      <c r="BJ60" s="1" t="s">
        <v>923</v>
      </c>
      <c r="BK60" s="1" t="s">
        <v>939</v>
      </c>
      <c r="BP60" s="1" t="s">
        <v>925</v>
      </c>
      <c r="BQ60" s="1" t="s">
        <v>926</v>
      </c>
      <c r="BS60" s="1" t="s">
        <v>950</v>
      </c>
      <c r="BT60" s="1" t="s">
        <v>951</v>
      </c>
      <c r="BV60" s="24" t="s">
        <v>927</v>
      </c>
      <c r="BW60" s="24" t="s">
        <v>952</v>
      </c>
    </row>
    <row r="61" spans="1:75" ht="15" customHeight="1">
      <c r="A61" s="23" t="s">
        <v>178</v>
      </c>
      <c r="B61" s="15" t="s">
        <v>972</v>
      </c>
      <c r="D61" t="s">
        <v>185</v>
      </c>
      <c r="E61" t="s">
        <v>193</v>
      </c>
      <c r="F61" t="s">
        <v>48</v>
      </c>
      <c r="G61" t="s">
        <v>856</v>
      </c>
      <c r="H61" t="s">
        <v>186</v>
      </c>
      <c r="I61" t="s">
        <v>187</v>
      </c>
      <c r="J61" t="s">
        <v>188</v>
      </c>
      <c r="K61"/>
      <c r="L61"/>
      <c r="M61"/>
      <c r="N61"/>
      <c r="O61">
        <v>1</v>
      </c>
      <c r="P61">
        <v>300</v>
      </c>
      <c r="U61" t="s">
        <v>81</v>
      </c>
      <c r="W61">
        <v>39.950000000000003</v>
      </c>
      <c r="X61">
        <v>3</v>
      </c>
      <c r="Y61"/>
      <c r="Z61" s="1">
        <v>1</v>
      </c>
      <c r="AA61" s="1">
        <v>2</v>
      </c>
      <c r="AB61" s="1">
        <v>1</v>
      </c>
      <c r="AC61" t="s">
        <v>178</v>
      </c>
      <c r="AD61" t="s">
        <v>179</v>
      </c>
      <c r="AF61"/>
      <c r="AG61"/>
      <c r="AJ61" t="s">
        <v>44</v>
      </c>
      <c r="AL61" t="s">
        <v>189</v>
      </c>
      <c r="AM61" s="1" t="s">
        <v>867</v>
      </c>
      <c r="AN61" t="s">
        <v>46</v>
      </c>
      <c r="AO61" s="1" t="s">
        <v>42</v>
      </c>
      <c r="AP61" t="s">
        <v>74</v>
      </c>
      <c r="AR61" t="s">
        <v>45</v>
      </c>
      <c r="AS61" s="18" t="s">
        <v>872</v>
      </c>
      <c r="AU61" s="1" t="s">
        <v>917</v>
      </c>
      <c r="AV61" s="1" t="s">
        <v>931</v>
      </c>
      <c r="AX61" s="1" t="s">
        <v>918</v>
      </c>
      <c r="AY61" s="1" t="s">
        <v>932</v>
      </c>
      <c r="BA61" s="1" t="s">
        <v>919</v>
      </c>
      <c r="BB61" s="1" t="s">
        <v>935</v>
      </c>
      <c r="BD61" s="1" t="s">
        <v>920</v>
      </c>
      <c r="BE61" s="1" t="s">
        <v>921</v>
      </c>
      <c r="BG61" s="1" t="s">
        <v>922</v>
      </c>
      <c r="BH61" s="1" t="s">
        <v>936</v>
      </c>
      <c r="BJ61" s="1" t="s">
        <v>923</v>
      </c>
      <c r="BK61" s="1" t="s">
        <v>939</v>
      </c>
      <c r="BP61" s="1" t="s">
        <v>925</v>
      </c>
      <c r="BQ61" s="1" t="s">
        <v>926</v>
      </c>
      <c r="BS61" s="1" t="s">
        <v>950</v>
      </c>
      <c r="BT61" s="1" t="s">
        <v>951</v>
      </c>
      <c r="BV61" s="24" t="s">
        <v>927</v>
      </c>
      <c r="BW61" s="24" t="s">
        <v>952</v>
      </c>
    </row>
    <row r="62" spans="1:75" ht="15" customHeight="1">
      <c r="A62" s="23" t="s">
        <v>178</v>
      </c>
      <c r="B62" s="15" t="s">
        <v>972</v>
      </c>
      <c r="D62"/>
      <c r="E62" t="s">
        <v>194</v>
      </c>
      <c r="F62" t="s">
        <v>40</v>
      </c>
      <c r="G62" t="s">
        <v>856</v>
      </c>
      <c r="H62" t="s">
        <v>195</v>
      </c>
      <c r="I62" t="s">
        <v>196</v>
      </c>
      <c r="J62" t="s">
        <v>197</v>
      </c>
      <c r="K62"/>
      <c r="L62"/>
      <c r="M62"/>
      <c r="N62"/>
      <c r="O62">
        <v>1</v>
      </c>
      <c r="P62">
        <v>300</v>
      </c>
      <c r="U62" t="s">
        <v>81</v>
      </c>
      <c r="W62">
        <v>39.950000000000003</v>
      </c>
      <c r="X62"/>
      <c r="Y62"/>
      <c r="Z62" s="1">
        <v>1</v>
      </c>
      <c r="AA62" s="1">
        <v>2</v>
      </c>
      <c r="AB62" s="1">
        <v>1</v>
      </c>
      <c r="AC62" t="s">
        <v>178</v>
      </c>
      <c r="AD62" t="s">
        <v>179</v>
      </c>
      <c r="AF62"/>
      <c r="AG62"/>
      <c r="AJ62" t="s">
        <v>44</v>
      </c>
      <c r="AL62" t="s">
        <v>161</v>
      </c>
      <c r="AM62" s="1" t="s">
        <v>866</v>
      </c>
      <c r="AN62"/>
      <c r="AO62" s="1" t="s">
        <v>42</v>
      </c>
      <c r="AP62"/>
      <c r="AR62" t="s">
        <v>45</v>
      </c>
      <c r="AS62" s="18" t="s">
        <v>872</v>
      </c>
      <c r="AU62" s="1" t="s">
        <v>917</v>
      </c>
      <c r="AV62" s="1" t="s">
        <v>931</v>
      </c>
      <c r="AX62" s="1" t="s">
        <v>918</v>
      </c>
      <c r="AY62" s="1" t="s">
        <v>932</v>
      </c>
      <c r="BA62" s="24" t="s">
        <v>919</v>
      </c>
      <c r="BB62" s="24" t="s">
        <v>935</v>
      </c>
      <c r="BD62" s="1" t="s">
        <v>920</v>
      </c>
      <c r="BE62" s="1" t="s">
        <v>953</v>
      </c>
      <c r="BG62" s="1" t="s">
        <v>922</v>
      </c>
      <c r="BH62" s="24" t="s">
        <v>936</v>
      </c>
      <c r="BJ62" s="1" t="s">
        <v>923</v>
      </c>
      <c r="BK62" s="1" t="s">
        <v>939</v>
      </c>
      <c r="BP62" s="1" t="s">
        <v>925</v>
      </c>
      <c r="BQ62" s="1" t="s">
        <v>926</v>
      </c>
      <c r="BS62" s="1" t="s">
        <v>950</v>
      </c>
      <c r="BT62" s="1" t="s">
        <v>951</v>
      </c>
      <c r="BV62" s="24" t="s">
        <v>927</v>
      </c>
      <c r="BW62" s="24" t="s">
        <v>952</v>
      </c>
    </row>
    <row r="63" spans="1:75" ht="15" customHeight="1">
      <c r="A63" s="23" t="s">
        <v>178</v>
      </c>
      <c r="B63" s="15" t="s">
        <v>972</v>
      </c>
      <c r="D63" t="s">
        <v>194</v>
      </c>
      <c r="E63" t="s">
        <v>198</v>
      </c>
      <c r="F63" t="s">
        <v>48</v>
      </c>
      <c r="G63" t="s">
        <v>856</v>
      </c>
      <c r="H63" t="s">
        <v>195</v>
      </c>
      <c r="I63" t="s">
        <v>196</v>
      </c>
      <c r="J63" t="s">
        <v>197</v>
      </c>
      <c r="K63"/>
      <c r="L63"/>
      <c r="M63"/>
      <c r="N63"/>
      <c r="O63">
        <v>1</v>
      </c>
      <c r="P63">
        <v>300</v>
      </c>
      <c r="U63" t="s">
        <v>81</v>
      </c>
      <c r="W63">
        <v>39.950000000000003</v>
      </c>
      <c r="X63">
        <v>3</v>
      </c>
      <c r="Y63"/>
      <c r="Z63" s="1">
        <v>1</v>
      </c>
      <c r="AA63" s="1">
        <v>2</v>
      </c>
      <c r="AB63" s="1">
        <v>1</v>
      </c>
      <c r="AC63" t="s">
        <v>178</v>
      </c>
      <c r="AD63" t="s">
        <v>179</v>
      </c>
      <c r="AF63"/>
      <c r="AG63"/>
      <c r="AJ63" t="s">
        <v>44</v>
      </c>
      <c r="AL63" t="s">
        <v>161</v>
      </c>
      <c r="AM63" s="1" t="s">
        <v>866</v>
      </c>
      <c r="AN63" t="s">
        <v>46</v>
      </c>
      <c r="AO63" s="1" t="s">
        <v>42</v>
      </c>
      <c r="AP63" t="s">
        <v>58</v>
      </c>
      <c r="AR63" t="s">
        <v>45</v>
      </c>
      <c r="AS63" s="18" t="s">
        <v>872</v>
      </c>
      <c r="AU63" s="1" t="s">
        <v>917</v>
      </c>
      <c r="AV63" s="1" t="s">
        <v>931</v>
      </c>
      <c r="AX63" s="1" t="s">
        <v>918</v>
      </c>
      <c r="AY63" s="1" t="s">
        <v>932</v>
      </c>
      <c r="BA63" s="1" t="s">
        <v>919</v>
      </c>
      <c r="BB63" s="1" t="s">
        <v>935</v>
      </c>
      <c r="BD63" s="1" t="s">
        <v>920</v>
      </c>
      <c r="BE63" s="1" t="s">
        <v>953</v>
      </c>
      <c r="BG63" s="1" t="s">
        <v>922</v>
      </c>
      <c r="BH63" s="1" t="s">
        <v>936</v>
      </c>
      <c r="BJ63" s="1" t="s">
        <v>923</v>
      </c>
      <c r="BK63" s="1" t="s">
        <v>939</v>
      </c>
      <c r="BP63" s="1" t="s">
        <v>925</v>
      </c>
      <c r="BQ63" s="1" t="s">
        <v>926</v>
      </c>
      <c r="BS63" s="1" t="s">
        <v>950</v>
      </c>
      <c r="BT63" s="1" t="s">
        <v>951</v>
      </c>
      <c r="BV63" s="24" t="s">
        <v>927</v>
      </c>
      <c r="BW63" s="24" t="s">
        <v>952</v>
      </c>
    </row>
    <row r="64" spans="1:75" ht="15" customHeight="1">
      <c r="A64" s="23" t="s">
        <v>178</v>
      </c>
      <c r="B64" s="15" t="s">
        <v>972</v>
      </c>
      <c r="D64" t="s">
        <v>194</v>
      </c>
      <c r="E64" t="s">
        <v>199</v>
      </c>
      <c r="F64" t="s">
        <v>48</v>
      </c>
      <c r="G64" t="s">
        <v>856</v>
      </c>
      <c r="H64" t="s">
        <v>195</v>
      </c>
      <c r="I64" t="s">
        <v>196</v>
      </c>
      <c r="J64" t="s">
        <v>197</v>
      </c>
      <c r="K64"/>
      <c r="L64"/>
      <c r="M64"/>
      <c r="N64"/>
      <c r="O64">
        <v>1</v>
      </c>
      <c r="P64">
        <v>300</v>
      </c>
      <c r="U64" t="s">
        <v>81</v>
      </c>
      <c r="W64">
        <v>39.950000000000003</v>
      </c>
      <c r="X64">
        <v>3</v>
      </c>
      <c r="Y64"/>
      <c r="Z64" s="1">
        <v>1</v>
      </c>
      <c r="AA64" s="1">
        <v>2</v>
      </c>
      <c r="AB64" s="1">
        <v>1</v>
      </c>
      <c r="AC64" t="s">
        <v>178</v>
      </c>
      <c r="AD64" t="s">
        <v>179</v>
      </c>
      <c r="AF64"/>
      <c r="AG64"/>
      <c r="AJ64" t="s">
        <v>44</v>
      </c>
      <c r="AL64" t="s">
        <v>161</v>
      </c>
      <c r="AM64" s="1" t="s">
        <v>866</v>
      </c>
      <c r="AN64" t="s">
        <v>46</v>
      </c>
      <c r="AO64" s="1" t="s">
        <v>42</v>
      </c>
      <c r="AP64" t="s">
        <v>60</v>
      </c>
      <c r="AR64" t="s">
        <v>45</v>
      </c>
      <c r="AS64" s="18" t="s">
        <v>872</v>
      </c>
      <c r="AU64" s="1" t="s">
        <v>917</v>
      </c>
      <c r="AV64" s="1" t="s">
        <v>931</v>
      </c>
      <c r="AX64" s="1" t="s">
        <v>918</v>
      </c>
      <c r="AY64" s="1" t="s">
        <v>932</v>
      </c>
      <c r="BA64" s="1" t="s">
        <v>919</v>
      </c>
      <c r="BB64" s="1" t="s">
        <v>935</v>
      </c>
      <c r="BD64" s="1" t="s">
        <v>920</v>
      </c>
      <c r="BE64" s="1" t="s">
        <v>953</v>
      </c>
      <c r="BG64" s="1" t="s">
        <v>922</v>
      </c>
      <c r="BH64" s="1" t="s">
        <v>936</v>
      </c>
      <c r="BJ64" s="1" t="s">
        <v>923</v>
      </c>
      <c r="BK64" s="1" t="s">
        <v>939</v>
      </c>
      <c r="BP64" s="1" t="s">
        <v>925</v>
      </c>
      <c r="BQ64" s="1" t="s">
        <v>926</v>
      </c>
      <c r="BS64" s="1" t="s">
        <v>950</v>
      </c>
      <c r="BT64" s="1" t="s">
        <v>951</v>
      </c>
      <c r="BV64" s="24" t="s">
        <v>927</v>
      </c>
      <c r="BW64" s="24" t="s">
        <v>952</v>
      </c>
    </row>
    <row r="65" spans="1:75" ht="15" customHeight="1">
      <c r="A65" s="23" t="s">
        <v>178</v>
      </c>
      <c r="B65" s="15" t="s">
        <v>972</v>
      </c>
      <c r="D65" t="s">
        <v>194</v>
      </c>
      <c r="E65" t="s">
        <v>200</v>
      </c>
      <c r="F65" t="s">
        <v>48</v>
      </c>
      <c r="G65" t="s">
        <v>856</v>
      </c>
      <c r="H65" t="s">
        <v>195</v>
      </c>
      <c r="I65" t="s">
        <v>196</v>
      </c>
      <c r="J65" t="s">
        <v>197</v>
      </c>
      <c r="K65"/>
      <c r="L65"/>
      <c r="M65"/>
      <c r="N65"/>
      <c r="O65">
        <v>1</v>
      </c>
      <c r="P65">
        <v>300</v>
      </c>
      <c r="U65" t="s">
        <v>81</v>
      </c>
      <c r="W65">
        <v>39.950000000000003</v>
      </c>
      <c r="X65">
        <v>3</v>
      </c>
      <c r="Y65"/>
      <c r="Z65" s="1">
        <v>1</v>
      </c>
      <c r="AA65" s="1">
        <v>2</v>
      </c>
      <c r="AB65" s="1">
        <v>1</v>
      </c>
      <c r="AC65" t="s">
        <v>178</v>
      </c>
      <c r="AD65" t="s">
        <v>179</v>
      </c>
      <c r="AF65"/>
      <c r="AG65"/>
      <c r="AJ65" t="s">
        <v>44</v>
      </c>
      <c r="AL65" t="s">
        <v>161</v>
      </c>
      <c r="AM65" s="1" t="s">
        <v>866</v>
      </c>
      <c r="AN65" t="s">
        <v>46</v>
      </c>
      <c r="AO65" s="1" t="s">
        <v>42</v>
      </c>
      <c r="AP65" t="s">
        <v>62</v>
      </c>
      <c r="AR65" t="s">
        <v>45</v>
      </c>
      <c r="AS65" s="18" t="s">
        <v>872</v>
      </c>
      <c r="AU65" s="1" t="s">
        <v>917</v>
      </c>
      <c r="AV65" s="1" t="s">
        <v>931</v>
      </c>
      <c r="AX65" s="1" t="s">
        <v>918</v>
      </c>
      <c r="AY65" s="1" t="s">
        <v>932</v>
      </c>
      <c r="BA65" s="1" t="s">
        <v>919</v>
      </c>
      <c r="BB65" s="1" t="s">
        <v>935</v>
      </c>
      <c r="BD65" s="1" t="s">
        <v>920</v>
      </c>
      <c r="BE65" s="1" t="s">
        <v>953</v>
      </c>
      <c r="BG65" s="1" t="s">
        <v>922</v>
      </c>
      <c r="BH65" s="1" t="s">
        <v>936</v>
      </c>
      <c r="BJ65" s="1" t="s">
        <v>923</v>
      </c>
      <c r="BK65" s="1" t="s">
        <v>939</v>
      </c>
      <c r="BP65" s="1" t="s">
        <v>925</v>
      </c>
      <c r="BQ65" s="1" t="s">
        <v>926</v>
      </c>
      <c r="BS65" s="1" t="s">
        <v>950</v>
      </c>
      <c r="BT65" s="1" t="s">
        <v>951</v>
      </c>
      <c r="BV65" s="24" t="s">
        <v>927</v>
      </c>
      <c r="BW65" s="24" t="s">
        <v>952</v>
      </c>
    </row>
    <row r="66" spans="1:75" ht="15" customHeight="1">
      <c r="A66" s="23" t="s">
        <v>178</v>
      </c>
      <c r="B66" s="15" t="s">
        <v>972</v>
      </c>
      <c r="D66" t="s">
        <v>194</v>
      </c>
      <c r="E66" t="s">
        <v>201</v>
      </c>
      <c r="F66" t="s">
        <v>48</v>
      </c>
      <c r="G66" t="s">
        <v>856</v>
      </c>
      <c r="H66" t="s">
        <v>195</v>
      </c>
      <c r="I66" t="s">
        <v>196</v>
      </c>
      <c r="J66" t="s">
        <v>197</v>
      </c>
      <c r="K66"/>
      <c r="L66"/>
      <c r="M66"/>
      <c r="N66"/>
      <c r="O66">
        <v>1</v>
      </c>
      <c r="P66">
        <v>300</v>
      </c>
      <c r="U66" t="s">
        <v>81</v>
      </c>
      <c r="W66">
        <v>39.950000000000003</v>
      </c>
      <c r="X66">
        <v>3</v>
      </c>
      <c r="Y66"/>
      <c r="Z66" s="1">
        <v>1</v>
      </c>
      <c r="AA66" s="1">
        <v>2</v>
      </c>
      <c r="AB66" s="1">
        <v>1</v>
      </c>
      <c r="AC66" t="s">
        <v>178</v>
      </c>
      <c r="AD66" t="s">
        <v>179</v>
      </c>
      <c r="AF66"/>
      <c r="AG66"/>
      <c r="AJ66" t="s">
        <v>44</v>
      </c>
      <c r="AL66" t="s">
        <v>161</v>
      </c>
      <c r="AM66" s="1" t="s">
        <v>866</v>
      </c>
      <c r="AN66" t="s">
        <v>46</v>
      </c>
      <c r="AO66" s="1" t="s">
        <v>42</v>
      </c>
      <c r="AP66" t="s">
        <v>74</v>
      </c>
      <c r="AR66" t="s">
        <v>45</v>
      </c>
      <c r="AS66" s="18" t="s">
        <v>872</v>
      </c>
      <c r="AU66" s="1" t="s">
        <v>917</v>
      </c>
      <c r="AV66" s="1" t="s">
        <v>931</v>
      </c>
      <c r="AX66" s="1" t="s">
        <v>918</v>
      </c>
      <c r="AY66" s="1" t="s">
        <v>932</v>
      </c>
      <c r="BA66" s="1" t="s">
        <v>919</v>
      </c>
      <c r="BB66" s="1" t="s">
        <v>935</v>
      </c>
      <c r="BD66" s="1" t="s">
        <v>920</v>
      </c>
      <c r="BE66" s="1" t="s">
        <v>953</v>
      </c>
      <c r="BG66" s="1" t="s">
        <v>922</v>
      </c>
      <c r="BH66" s="1" t="s">
        <v>936</v>
      </c>
      <c r="BJ66" s="1" t="s">
        <v>923</v>
      </c>
      <c r="BK66" s="1" t="s">
        <v>939</v>
      </c>
      <c r="BP66" s="1" t="s">
        <v>925</v>
      </c>
      <c r="BQ66" s="1" t="s">
        <v>926</v>
      </c>
      <c r="BS66" s="1" t="s">
        <v>950</v>
      </c>
      <c r="BT66" s="1" t="s">
        <v>951</v>
      </c>
      <c r="BV66" s="24" t="s">
        <v>927</v>
      </c>
      <c r="BW66" s="24" t="s">
        <v>952</v>
      </c>
    </row>
    <row r="67" spans="1:75" ht="15" customHeight="1">
      <c r="A67" s="23" t="s">
        <v>206</v>
      </c>
      <c r="B67" s="15" t="s">
        <v>966</v>
      </c>
      <c r="D67"/>
      <c r="E67" t="s">
        <v>202</v>
      </c>
      <c r="F67" t="s">
        <v>40</v>
      </c>
      <c r="G67" t="s">
        <v>851</v>
      </c>
      <c r="H67" t="s">
        <v>203</v>
      </c>
      <c r="I67" t="s">
        <v>204</v>
      </c>
      <c r="J67" t="s">
        <v>205</v>
      </c>
      <c r="K67"/>
      <c r="L67"/>
      <c r="M67"/>
      <c r="N67"/>
      <c r="O67">
        <v>1</v>
      </c>
      <c r="P67">
        <v>500</v>
      </c>
      <c r="U67" t="s">
        <v>94</v>
      </c>
      <c r="W67">
        <v>59.95</v>
      </c>
      <c r="X67"/>
      <c r="Y67"/>
      <c r="Z67" s="1">
        <v>1</v>
      </c>
      <c r="AA67" s="1">
        <v>2</v>
      </c>
      <c r="AB67" s="1">
        <v>1</v>
      </c>
      <c r="AC67" t="s">
        <v>206</v>
      </c>
      <c r="AD67" t="s">
        <v>83</v>
      </c>
      <c r="AF67"/>
      <c r="AG67"/>
      <c r="AJ67" t="s">
        <v>44</v>
      </c>
      <c r="AL67" t="s">
        <v>49</v>
      </c>
      <c r="AN67"/>
      <c r="AO67" s="1" t="s">
        <v>42</v>
      </c>
      <c r="AP67"/>
      <c r="AR67" t="s">
        <v>45</v>
      </c>
      <c r="AS67" s="18" t="s">
        <v>872</v>
      </c>
      <c r="AU67" s="1" t="s">
        <v>917</v>
      </c>
      <c r="AV67" s="1" t="s">
        <v>931</v>
      </c>
      <c r="AX67" s="1" t="s">
        <v>918</v>
      </c>
      <c r="AY67" s="1" t="s">
        <v>932</v>
      </c>
      <c r="BA67" s="24" t="s">
        <v>919</v>
      </c>
      <c r="BB67" s="24" t="s">
        <v>935</v>
      </c>
      <c r="BD67" s="1" t="s">
        <v>920</v>
      </c>
      <c r="BE67" s="1" t="s">
        <v>921</v>
      </c>
      <c r="BG67" s="1" t="s">
        <v>922</v>
      </c>
      <c r="BH67" s="24" t="s">
        <v>936</v>
      </c>
      <c r="BJ67" s="1" t="s">
        <v>923</v>
      </c>
      <c r="BK67" s="24" t="s">
        <v>924</v>
      </c>
      <c r="BM67" s="24" t="s">
        <v>13</v>
      </c>
      <c r="BN67" s="24" t="s">
        <v>940</v>
      </c>
      <c r="BP67" s="1" t="s">
        <v>925</v>
      </c>
      <c r="BQ67" s="1" t="s">
        <v>926</v>
      </c>
      <c r="BS67" s="1" t="s">
        <v>950</v>
      </c>
      <c r="BT67" s="24" t="s">
        <v>951</v>
      </c>
      <c r="BV67" s="24" t="s">
        <v>927</v>
      </c>
      <c r="BW67" s="24" t="s">
        <v>952</v>
      </c>
    </row>
    <row r="68" spans="1:75" ht="15" customHeight="1">
      <c r="A68" s="23" t="s">
        <v>206</v>
      </c>
      <c r="B68" s="15" t="s">
        <v>966</v>
      </c>
      <c r="D68" t="s">
        <v>202</v>
      </c>
      <c r="E68" t="s">
        <v>207</v>
      </c>
      <c r="F68" t="s">
        <v>48</v>
      </c>
      <c r="G68" t="s">
        <v>851</v>
      </c>
      <c r="H68" t="s">
        <v>203</v>
      </c>
      <c r="I68" t="s">
        <v>204</v>
      </c>
      <c r="J68" t="s">
        <v>205</v>
      </c>
      <c r="K68"/>
      <c r="L68"/>
      <c r="M68"/>
      <c r="N68"/>
      <c r="O68">
        <v>1</v>
      </c>
      <c r="P68">
        <v>500</v>
      </c>
      <c r="U68" t="s">
        <v>94</v>
      </c>
      <c r="W68">
        <v>59.95</v>
      </c>
      <c r="X68">
        <v>4</v>
      </c>
      <c r="Y68"/>
      <c r="Z68" s="1">
        <v>1</v>
      </c>
      <c r="AA68" s="1">
        <v>2</v>
      </c>
      <c r="AB68" s="1">
        <v>1</v>
      </c>
      <c r="AC68" t="s">
        <v>206</v>
      </c>
      <c r="AD68" t="s">
        <v>83</v>
      </c>
      <c r="AF68"/>
      <c r="AG68"/>
      <c r="AJ68" t="s">
        <v>44</v>
      </c>
      <c r="AL68" t="s">
        <v>49</v>
      </c>
      <c r="AN68" t="s">
        <v>46</v>
      </c>
      <c r="AO68" s="1" t="s">
        <v>42</v>
      </c>
      <c r="AP68" t="s">
        <v>70</v>
      </c>
      <c r="AR68" t="s">
        <v>45</v>
      </c>
      <c r="AS68" s="18" t="s">
        <v>872</v>
      </c>
      <c r="AU68" s="1" t="s">
        <v>917</v>
      </c>
      <c r="AV68" s="1" t="s">
        <v>931</v>
      </c>
      <c r="AX68" s="1" t="s">
        <v>918</v>
      </c>
      <c r="AY68" s="1" t="s">
        <v>932</v>
      </c>
      <c r="BA68" s="1" t="s">
        <v>919</v>
      </c>
      <c r="BB68" s="1" t="s">
        <v>935</v>
      </c>
      <c r="BD68" s="1" t="s">
        <v>920</v>
      </c>
      <c r="BE68" s="1" t="s">
        <v>921</v>
      </c>
      <c r="BG68" s="1" t="s">
        <v>922</v>
      </c>
      <c r="BH68" s="1" t="s">
        <v>936</v>
      </c>
      <c r="BJ68" s="1" t="s">
        <v>923</v>
      </c>
      <c r="BK68" s="1" t="s">
        <v>924</v>
      </c>
      <c r="BM68" s="1" t="s">
        <v>13</v>
      </c>
      <c r="BN68" s="1" t="s">
        <v>940</v>
      </c>
      <c r="BP68" s="1" t="s">
        <v>925</v>
      </c>
      <c r="BQ68" s="1" t="s">
        <v>926</v>
      </c>
      <c r="BS68" s="1" t="s">
        <v>950</v>
      </c>
      <c r="BT68" s="1" t="s">
        <v>951</v>
      </c>
      <c r="BV68" s="24" t="s">
        <v>927</v>
      </c>
      <c r="BW68" s="24" t="s">
        <v>952</v>
      </c>
    </row>
    <row r="69" spans="1:75" ht="15" customHeight="1">
      <c r="A69" s="23" t="s">
        <v>206</v>
      </c>
      <c r="B69" s="15" t="s">
        <v>966</v>
      </c>
      <c r="D69" t="s">
        <v>202</v>
      </c>
      <c r="E69" t="s">
        <v>208</v>
      </c>
      <c r="F69" t="s">
        <v>48</v>
      </c>
      <c r="G69" t="s">
        <v>851</v>
      </c>
      <c r="H69" t="s">
        <v>203</v>
      </c>
      <c r="I69" t="s">
        <v>204</v>
      </c>
      <c r="J69" t="s">
        <v>205</v>
      </c>
      <c r="K69"/>
      <c r="L69"/>
      <c r="M69"/>
      <c r="N69"/>
      <c r="O69">
        <v>1</v>
      </c>
      <c r="P69">
        <v>500</v>
      </c>
      <c r="U69" t="s">
        <v>94</v>
      </c>
      <c r="W69">
        <v>59.95</v>
      </c>
      <c r="X69">
        <v>4</v>
      </c>
      <c r="Y69"/>
      <c r="Z69" s="1">
        <v>1</v>
      </c>
      <c r="AA69" s="1">
        <v>2</v>
      </c>
      <c r="AB69" s="1">
        <v>1</v>
      </c>
      <c r="AC69" t="s">
        <v>206</v>
      </c>
      <c r="AD69" t="s">
        <v>83</v>
      </c>
      <c r="AF69"/>
      <c r="AG69"/>
      <c r="AJ69" t="s">
        <v>44</v>
      </c>
      <c r="AL69" t="s">
        <v>49</v>
      </c>
      <c r="AN69" t="s">
        <v>46</v>
      </c>
      <c r="AO69" s="1" t="s">
        <v>42</v>
      </c>
      <c r="AP69" t="s">
        <v>72</v>
      </c>
      <c r="AR69" t="s">
        <v>45</v>
      </c>
      <c r="AS69" s="18" t="s">
        <v>872</v>
      </c>
      <c r="AU69" s="1" t="s">
        <v>917</v>
      </c>
      <c r="AV69" s="1" t="s">
        <v>931</v>
      </c>
      <c r="AX69" s="1" t="s">
        <v>918</v>
      </c>
      <c r="AY69" s="1" t="s">
        <v>932</v>
      </c>
      <c r="BA69" s="1" t="s">
        <v>919</v>
      </c>
      <c r="BB69" s="1" t="s">
        <v>935</v>
      </c>
      <c r="BD69" s="1" t="s">
        <v>920</v>
      </c>
      <c r="BE69" s="1" t="s">
        <v>921</v>
      </c>
      <c r="BG69" s="1" t="s">
        <v>922</v>
      </c>
      <c r="BH69" s="1" t="s">
        <v>936</v>
      </c>
      <c r="BJ69" s="1" t="s">
        <v>923</v>
      </c>
      <c r="BK69" s="1" t="s">
        <v>924</v>
      </c>
      <c r="BM69" s="1" t="s">
        <v>13</v>
      </c>
      <c r="BN69" s="1" t="s">
        <v>940</v>
      </c>
      <c r="BP69" s="1" t="s">
        <v>925</v>
      </c>
      <c r="BQ69" s="1" t="s">
        <v>926</v>
      </c>
      <c r="BS69" s="1" t="s">
        <v>950</v>
      </c>
      <c r="BT69" s="1" t="s">
        <v>951</v>
      </c>
      <c r="BV69" s="24" t="s">
        <v>927</v>
      </c>
      <c r="BW69" s="24" t="s">
        <v>952</v>
      </c>
    </row>
    <row r="70" spans="1:75" ht="15" customHeight="1">
      <c r="A70" s="23" t="s">
        <v>206</v>
      </c>
      <c r="B70" s="15" t="s">
        <v>966</v>
      </c>
      <c r="D70" t="s">
        <v>202</v>
      </c>
      <c r="E70" t="s">
        <v>209</v>
      </c>
      <c r="F70" t="s">
        <v>48</v>
      </c>
      <c r="G70" t="s">
        <v>851</v>
      </c>
      <c r="H70" t="s">
        <v>203</v>
      </c>
      <c r="I70" t="s">
        <v>204</v>
      </c>
      <c r="J70" t="s">
        <v>205</v>
      </c>
      <c r="K70"/>
      <c r="L70"/>
      <c r="M70"/>
      <c r="N70"/>
      <c r="O70">
        <v>1</v>
      </c>
      <c r="P70">
        <v>500</v>
      </c>
      <c r="U70" t="s">
        <v>94</v>
      </c>
      <c r="W70">
        <v>59.95</v>
      </c>
      <c r="X70">
        <v>4</v>
      </c>
      <c r="Y70"/>
      <c r="Z70" s="1">
        <v>1</v>
      </c>
      <c r="AA70" s="1">
        <v>2</v>
      </c>
      <c r="AB70" s="1">
        <v>1</v>
      </c>
      <c r="AC70" t="s">
        <v>206</v>
      </c>
      <c r="AD70" t="s">
        <v>83</v>
      </c>
      <c r="AF70"/>
      <c r="AG70"/>
      <c r="AJ70" t="s">
        <v>44</v>
      </c>
      <c r="AL70" t="s">
        <v>49</v>
      </c>
      <c r="AN70" t="s">
        <v>46</v>
      </c>
      <c r="AO70" s="1" t="s">
        <v>42</v>
      </c>
      <c r="AP70" t="s">
        <v>74</v>
      </c>
      <c r="AR70" t="s">
        <v>45</v>
      </c>
      <c r="AS70" s="18" t="s">
        <v>872</v>
      </c>
      <c r="AU70" s="1" t="s">
        <v>917</v>
      </c>
      <c r="AV70" s="1" t="s">
        <v>931</v>
      </c>
      <c r="AX70" s="1" t="s">
        <v>918</v>
      </c>
      <c r="AY70" s="1" t="s">
        <v>932</v>
      </c>
      <c r="BA70" s="1" t="s">
        <v>919</v>
      </c>
      <c r="BB70" s="1" t="s">
        <v>935</v>
      </c>
      <c r="BD70" s="1" t="s">
        <v>920</v>
      </c>
      <c r="BE70" s="1" t="s">
        <v>921</v>
      </c>
      <c r="BG70" s="1" t="s">
        <v>922</v>
      </c>
      <c r="BH70" s="1" t="s">
        <v>936</v>
      </c>
      <c r="BJ70" s="1" t="s">
        <v>923</v>
      </c>
      <c r="BK70" s="1" t="s">
        <v>924</v>
      </c>
      <c r="BM70" s="1" t="s">
        <v>13</v>
      </c>
      <c r="BN70" s="1" t="s">
        <v>940</v>
      </c>
      <c r="BP70" s="1" t="s">
        <v>925</v>
      </c>
      <c r="BQ70" s="1" t="s">
        <v>926</v>
      </c>
      <c r="BS70" s="1" t="s">
        <v>950</v>
      </c>
      <c r="BT70" s="1" t="s">
        <v>951</v>
      </c>
      <c r="BV70" s="24" t="s">
        <v>927</v>
      </c>
      <c r="BW70" s="24" t="s">
        <v>952</v>
      </c>
    </row>
    <row r="71" spans="1:75" ht="15" customHeight="1">
      <c r="A71" s="23" t="s">
        <v>206</v>
      </c>
      <c r="B71" s="15" t="s">
        <v>966</v>
      </c>
      <c r="D71"/>
      <c r="E71" t="s">
        <v>210</v>
      </c>
      <c r="F71" t="s">
        <v>40</v>
      </c>
      <c r="G71" t="s">
        <v>851</v>
      </c>
      <c r="H71" t="s">
        <v>211</v>
      </c>
      <c r="I71" t="s">
        <v>212</v>
      </c>
      <c r="J71" t="s">
        <v>213</v>
      </c>
      <c r="K71"/>
      <c r="L71"/>
      <c r="M71"/>
      <c r="N71"/>
      <c r="O71">
        <v>1</v>
      </c>
      <c r="P71">
        <v>500</v>
      </c>
      <c r="U71" t="s">
        <v>94</v>
      </c>
      <c r="W71">
        <v>59.95</v>
      </c>
      <c r="X71"/>
      <c r="Y71"/>
      <c r="Z71" s="1">
        <v>1</v>
      </c>
      <c r="AA71" s="1">
        <v>2</v>
      </c>
      <c r="AB71" s="1">
        <v>1</v>
      </c>
      <c r="AC71" t="s">
        <v>206</v>
      </c>
      <c r="AD71" t="s">
        <v>83</v>
      </c>
      <c r="AF71"/>
      <c r="AG71"/>
      <c r="AJ71" t="s">
        <v>44</v>
      </c>
      <c r="AL71" t="s">
        <v>214</v>
      </c>
      <c r="AM71" s="1" t="s">
        <v>864</v>
      </c>
      <c r="AN71"/>
      <c r="AO71" s="1" t="s">
        <v>42</v>
      </c>
      <c r="AP71"/>
      <c r="AR71" t="s">
        <v>45</v>
      </c>
      <c r="AS71" s="18" t="s">
        <v>872</v>
      </c>
      <c r="AU71" s="1" t="s">
        <v>917</v>
      </c>
      <c r="AV71" s="1" t="s">
        <v>931</v>
      </c>
      <c r="AX71" s="1" t="s">
        <v>918</v>
      </c>
      <c r="AY71" s="1" t="s">
        <v>932</v>
      </c>
      <c r="BA71" s="24" t="s">
        <v>919</v>
      </c>
      <c r="BB71" s="24" t="s">
        <v>935</v>
      </c>
      <c r="BD71" s="1" t="s">
        <v>920</v>
      </c>
      <c r="BE71" s="1" t="s">
        <v>921</v>
      </c>
      <c r="BG71" s="1" t="s">
        <v>922</v>
      </c>
      <c r="BH71" s="24" t="s">
        <v>936</v>
      </c>
      <c r="BJ71" s="1" t="s">
        <v>923</v>
      </c>
      <c r="BK71" s="1" t="s">
        <v>924</v>
      </c>
      <c r="BM71" s="24" t="s">
        <v>13</v>
      </c>
      <c r="BN71" s="24" t="s">
        <v>940</v>
      </c>
      <c r="BP71" s="1" t="s">
        <v>925</v>
      </c>
      <c r="BQ71" s="1" t="s">
        <v>926</v>
      </c>
      <c r="BS71" s="1" t="s">
        <v>950</v>
      </c>
      <c r="BT71" s="24" t="s">
        <v>951</v>
      </c>
      <c r="BV71" s="24" t="s">
        <v>927</v>
      </c>
      <c r="BW71" s="24" t="s">
        <v>952</v>
      </c>
    </row>
    <row r="72" spans="1:75" ht="15" customHeight="1">
      <c r="A72" s="23" t="s">
        <v>206</v>
      </c>
      <c r="B72" s="15" t="s">
        <v>966</v>
      </c>
      <c r="D72" t="s">
        <v>210</v>
      </c>
      <c r="E72" t="s">
        <v>215</v>
      </c>
      <c r="F72" t="s">
        <v>48</v>
      </c>
      <c r="G72" t="s">
        <v>851</v>
      </c>
      <c r="H72" t="s">
        <v>211</v>
      </c>
      <c r="I72" t="s">
        <v>212</v>
      </c>
      <c r="J72" t="s">
        <v>213</v>
      </c>
      <c r="K72"/>
      <c r="L72"/>
      <c r="M72"/>
      <c r="N72"/>
      <c r="O72">
        <v>1</v>
      </c>
      <c r="P72">
        <v>500</v>
      </c>
      <c r="U72" t="s">
        <v>94</v>
      </c>
      <c r="W72">
        <v>59.95</v>
      </c>
      <c r="X72">
        <v>4</v>
      </c>
      <c r="Y72"/>
      <c r="Z72" s="1">
        <v>1</v>
      </c>
      <c r="AA72" s="1">
        <v>2</v>
      </c>
      <c r="AB72" s="1">
        <v>1</v>
      </c>
      <c r="AC72" t="s">
        <v>206</v>
      </c>
      <c r="AD72" t="s">
        <v>83</v>
      </c>
      <c r="AF72"/>
      <c r="AG72"/>
      <c r="AJ72" t="s">
        <v>44</v>
      </c>
      <c r="AL72" t="s">
        <v>214</v>
      </c>
      <c r="AM72" s="1" t="s">
        <v>864</v>
      </c>
      <c r="AN72" t="s">
        <v>46</v>
      </c>
      <c r="AO72" s="1" t="s">
        <v>42</v>
      </c>
      <c r="AP72" t="s">
        <v>70</v>
      </c>
      <c r="AR72" t="s">
        <v>45</v>
      </c>
      <c r="AS72" s="18" t="s">
        <v>872</v>
      </c>
      <c r="AU72" s="1" t="s">
        <v>917</v>
      </c>
      <c r="AV72" s="1" t="s">
        <v>931</v>
      </c>
      <c r="AX72" s="1" t="s">
        <v>918</v>
      </c>
      <c r="AY72" s="1" t="s">
        <v>932</v>
      </c>
      <c r="BA72" s="1" t="s">
        <v>919</v>
      </c>
      <c r="BB72" s="1" t="s">
        <v>935</v>
      </c>
      <c r="BD72" s="1" t="s">
        <v>920</v>
      </c>
      <c r="BE72" s="1" t="s">
        <v>921</v>
      </c>
      <c r="BG72" s="1" t="s">
        <v>922</v>
      </c>
      <c r="BH72" s="1" t="s">
        <v>936</v>
      </c>
      <c r="BJ72" s="1" t="s">
        <v>923</v>
      </c>
      <c r="BK72" s="1" t="s">
        <v>924</v>
      </c>
      <c r="BM72" s="1" t="s">
        <v>13</v>
      </c>
      <c r="BN72" s="1" t="s">
        <v>940</v>
      </c>
      <c r="BP72" s="1" t="s">
        <v>925</v>
      </c>
      <c r="BQ72" s="1" t="s">
        <v>926</v>
      </c>
      <c r="BS72" s="1" t="s">
        <v>950</v>
      </c>
      <c r="BT72" s="1" t="s">
        <v>951</v>
      </c>
      <c r="BV72" s="24" t="s">
        <v>927</v>
      </c>
      <c r="BW72" s="24" t="s">
        <v>952</v>
      </c>
    </row>
    <row r="73" spans="1:75" ht="15" customHeight="1">
      <c r="A73" s="23" t="s">
        <v>206</v>
      </c>
      <c r="B73" s="15" t="s">
        <v>966</v>
      </c>
      <c r="D73" t="s">
        <v>210</v>
      </c>
      <c r="E73" t="s">
        <v>216</v>
      </c>
      <c r="F73" t="s">
        <v>48</v>
      </c>
      <c r="G73" t="s">
        <v>851</v>
      </c>
      <c r="H73" t="s">
        <v>211</v>
      </c>
      <c r="I73" t="s">
        <v>212</v>
      </c>
      <c r="J73" t="s">
        <v>213</v>
      </c>
      <c r="K73"/>
      <c r="L73"/>
      <c r="M73"/>
      <c r="N73"/>
      <c r="O73">
        <v>1</v>
      </c>
      <c r="P73">
        <v>500</v>
      </c>
      <c r="U73" t="s">
        <v>94</v>
      </c>
      <c r="W73">
        <v>59.95</v>
      </c>
      <c r="X73">
        <v>4</v>
      </c>
      <c r="Y73"/>
      <c r="Z73" s="1">
        <v>1</v>
      </c>
      <c r="AA73" s="1">
        <v>2</v>
      </c>
      <c r="AB73" s="1">
        <v>1</v>
      </c>
      <c r="AC73" t="s">
        <v>206</v>
      </c>
      <c r="AD73" t="s">
        <v>83</v>
      </c>
      <c r="AF73"/>
      <c r="AG73"/>
      <c r="AJ73" t="s">
        <v>44</v>
      </c>
      <c r="AL73" t="s">
        <v>214</v>
      </c>
      <c r="AM73" s="1" t="s">
        <v>864</v>
      </c>
      <c r="AN73" t="s">
        <v>46</v>
      </c>
      <c r="AO73" s="1" t="s">
        <v>42</v>
      </c>
      <c r="AP73" t="s">
        <v>72</v>
      </c>
      <c r="AR73" t="s">
        <v>45</v>
      </c>
      <c r="AS73" s="18" t="s">
        <v>872</v>
      </c>
      <c r="AU73" s="1" t="s">
        <v>917</v>
      </c>
      <c r="AV73" s="1" t="s">
        <v>931</v>
      </c>
      <c r="AX73" s="1" t="s">
        <v>918</v>
      </c>
      <c r="AY73" s="1" t="s">
        <v>932</v>
      </c>
      <c r="BA73" s="1" t="s">
        <v>919</v>
      </c>
      <c r="BB73" s="1" t="s">
        <v>935</v>
      </c>
      <c r="BD73" s="1" t="s">
        <v>920</v>
      </c>
      <c r="BE73" s="1" t="s">
        <v>921</v>
      </c>
      <c r="BG73" s="1" t="s">
        <v>922</v>
      </c>
      <c r="BH73" s="1" t="s">
        <v>936</v>
      </c>
      <c r="BJ73" s="1" t="s">
        <v>923</v>
      </c>
      <c r="BK73" s="1" t="s">
        <v>924</v>
      </c>
      <c r="BM73" s="1" t="s">
        <v>13</v>
      </c>
      <c r="BN73" s="1" t="s">
        <v>940</v>
      </c>
      <c r="BP73" s="1" t="s">
        <v>925</v>
      </c>
      <c r="BQ73" s="1" t="s">
        <v>926</v>
      </c>
      <c r="BS73" s="1" t="s">
        <v>950</v>
      </c>
      <c r="BT73" s="1" t="s">
        <v>951</v>
      </c>
      <c r="BV73" s="24" t="s">
        <v>927</v>
      </c>
      <c r="BW73" s="24" t="s">
        <v>952</v>
      </c>
    </row>
    <row r="74" spans="1:75" ht="15" customHeight="1">
      <c r="A74" s="23" t="s">
        <v>206</v>
      </c>
      <c r="B74" s="15" t="s">
        <v>966</v>
      </c>
      <c r="D74" t="s">
        <v>210</v>
      </c>
      <c r="E74" t="s">
        <v>217</v>
      </c>
      <c r="F74" t="s">
        <v>48</v>
      </c>
      <c r="G74" t="s">
        <v>851</v>
      </c>
      <c r="H74" t="s">
        <v>211</v>
      </c>
      <c r="I74" t="s">
        <v>212</v>
      </c>
      <c r="J74" t="s">
        <v>213</v>
      </c>
      <c r="K74"/>
      <c r="L74"/>
      <c r="M74"/>
      <c r="N74"/>
      <c r="O74">
        <v>1</v>
      </c>
      <c r="P74">
        <v>500</v>
      </c>
      <c r="U74" t="s">
        <v>94</v>
      </c>
      <c r="W74">
        <v>59.95</v>
      </c>
      <c r="X74">
        <v>4</v>
      </c>
      <c r="Y74"/>
      <c r="Z74" s="1">
        <v>1</v>
      </c>
      <c r="AA74" s="1">
        <v>2</v>
      </c>
      <c r="AB74" s="1">
        <v>1</v>
      </c>
      <c r="AC74" t="s">
        <v>206</v>
      </c>
      <c r="AD74" t="s">
        <v>83</v>
      </c>
      <c r="AF74"/>
      <c r="AG74"/>
      <c r="AJ74" t="s">
        <v>44</v>
      </c>
      <c r="AL74" t="s">
        <v>214</v>
      </c>
      <c r="AM74" s="1" t="s">
        <v>864</v>
      </c>
      <c r="AN74" t="s">
        <v>46</v>
      </c>
      <c r="AO74" s="1" t="s">
        <v>42</v>
      </c>
      <c r="AP74" t="s">
        <v>74</v>
      </c>
      <c r="AR74" t="s">
        <v>45</v>
      </c>
      <c r="AS74" s="18" t="s">
        <v>872</v>
      </c>
      <c r="AU74" s="1" t="s">
        <v>917</v>
      </c>
      <c r="AV74" s="1" t="s">
        <v>931</v>
      </c>
      <c r="AX74" s="1" t="s">
        <v>918</v>
      </c>
      <c r="AY74" s="1" t="s">
        <v>932</v>
      </c>
      <c r="BA74" s="1" t="s">
        <v>919</v>
      </c>
      <c r="BB74" s="1" t="s">
        <v>935</v>
      </c>
      <c r="BD74" s="1" t="s">
        <v>920</v>
      </c>
      <c r="BE74" s="1" t="s">
        <v>921</v>
      </c>
      <c r="BG74" s="1" t="s">
        <v>922</v>
      </c>
      <c r="BH74" s="1" t="s">
        <v>936</v>
      </c>
      <c r="BJ74" s="1" t="s">
        <v>923</v>
      </c>
      <c r="BK74" s="1" t="s">
        <v>924</v>
      </c>
      <c r="BM74" s="1" t="s">
        <v>13</v>
      </c>
      <c r="BN74" s="1" t="s">
        <v>940</v>
      </c>
      <c r="BP74" s="1" t="s">
        <v>925</v>
      </c>
      <c r="BQ74" s="1" t="s">
        <v>926</v>
      </c>
      <c r="BS74" s="1" t="s">
        <v>950</v>
      </c>
      <c r="BT74" s="1" t="s">
        <v>951</v>
      </c>
      <c r="BV74" s="24" t="s">
        <v>927</v>
      </c>
      <c r="BW74" s="24" t="s">
        <v>952</v>
      </c>
    </row>
    <row r="75" spans="1:75" ht="15" customHeight="1">
      <c r="A75" s="23" t="s">
        <v>206</v>
      </c>
      <c r="B75" s="15" t="s">
        <v>966</v>
      </c>
      <c r="D75"/>
      <c r="E75" t="s">
        <v>218</v>
      </c>
      <c r="F75" t="s">
        <v>40</v>
      </c>
      <c r="G75" t="s">
        <v>851</v>
      </c>
      <c r="H75" t="s">
        <v>219</v>
      </c>
      <c r="I75" t="s">
        <v>220</v>
      </c>
      <c r="J75" t="s">
        <v>221</v>
      </c>
      <c r="K75"/>
      <c r="L75"/>
      <c r="M75"/>
      <c r="N75"/>
      <c r="O75">
        <v>1</v>
      </c>
      <c r="P75">
        <v>500</v>
      </c>
      <c r="U75" t="s">
        <v>94</v>
      </c>
      <c r="W75">
        <v>59.95</v>
      </c>
      <c r="X75"/>
      <c r="Y75"/>
      <c r="Z75" s="1">
        <v>1</v>
      </c>
      <c r="AA75" s="1">
        <v>2</v>
      </c>
      <c r="AB75" s="1">
        <v>1</v>
      </c>
      <c r="AC75" t="s">
        <v>206</v>
      </c>
      <c r="AD75" t="s">
        <v>83</v>
      </c>
      <c r="AF75"/>
      <c r="AG75"/>
      <c r="AJ75" t="s">
        <v>44</v>
      </c>
      <c r="AL75" t="s">
        <v>222</v>
      </c>
      <c r="AM75" s="1" t="s">
        <v>868</v>
      </c>
      <c r="AN75"/>
      <c r="AO75" s="1" t="s">
        <v>42</v>
      </c>
      <c r="AP75"/>
      <c r="AR75" t="s">
        <v>45</v>
      </c>
      <c r="AS75" s="18" t="s">
        <v>872</v>
      </c>
      <c r="AU75" s="1" t="s">
        <v>917</v>
      </c>
      <c r="AV75" s="1" t="s">
        <v>931</v>
      </c>
      <c r="AX75" s="1" t="s">
        <v>918</v>
      </c>
      <c r="AY75" s="1" t="s">
        <v>932</v>
      </c>
      <c r="BA75" s="24" t="s">
        <v>919</v>
      </c>
      <c r="BB75" s="24" t="s">
        <v>935</v>
      </c>
      <c r="BD75" s="1" t="s">
        <v>920</v>
      </c>
      <c r="BE75" s="1" t="s">
        <v>921</v>
      </c>
      <c r="BG75" s="1" t="s">
        <v>922</v>
      </c>
      <c r="BH75" s="24" t="s">
        <v>936</v>
      </c>
      <c r="BJ75" s="1" t="s">
        <v>923</v>
      </c>
      <c r="BK75" s="1" t="s">
        <v>924</v>
      </c>
      <c r="BM75" s="24" t="s">
        <v>13</v>
      </c>
      <c r="BN75" s="24" t="s">
        <v>940</v>
      </c>
      <c r="BP75" s="1" t="s">
        <v>925</v>
      </c>
      <c r="BQ75" s="1" t="s">
        <v>926</v>
      </c>
      <c r="BS75" s="1" t="s">
        <v>950</v>
      </c>
      <c r="BT75" s="24" t="s">
        <v>951</v>
      </c>
      <c r="BV75" s="24" t="s">
        <v>927</v>
      </c>
      <c r="BW75" s="24" t="s">
        <v>952</v>
      </c>
    </row>
    <row r="76" spans="1:75" ht="15" customHeight="1">
      <c r="A76" s="23" t="s">
        <v>206</v>
      </c>
      <c r="B76" s="15" t="s">
        <v>966</v>
      </c>
      <c r="D76" t="s">
        <v>218</v>
      </c>
      <c r="E76" t="s">
        <v>223</v>
      </c>
      <c r="F76" t="s">
        <v>48</v>
      </c>
      <c r="G76" t="s">
        <v>851</v>
      </c>
      <c r="H76" t="s">
        <v>219</v>
      </c>
      <c r="I76" t="s">
        <v>220</v>
      </c>
      <c r="J76" t="s">
        <v>221</v>
      </c>
      <c r="K76"/>
      <c r="L76"/>
      <c r="M76"/>
      <c r="N76"/>
      <c r="O76">
        <v>1</v>
      </c>
      <c r="P76">
        <v>500</v>
      </c>
      <c r="U76" t="s">
        <v>94</v>
      </c>
      <c r="W76">
        <v>59.95</v>
      </c>
      <c r="X76">
        <v>3</v>
      </c>
      <c r="Y76"/>
      <c r="Z76" s="1">
        <v>1</v>
      </c>
      <c r="AA76" s="1">
        <v>2</v>
      </c>
      <c r="AB76" s="1">
        <v>1</v>
      </c>
      <c r="AC76" t="s">
        <v>206</v>
      </c>
      <c r="AD76" t="s">
        <v>83</v>
      </c>
      <c r="AF76"/>
      <c r="AG76"/>
      <c r="AJ76" t="s">
        <v>44</v>
      </c>
      <c r="AL76" t="s">
        <v>222</v>
      </c>
      <c r="AM76" s="1" t="s">
        <v>868</v>
      </c>
      <c r="AN76" t="s">
        <v>46</v>
      </c>
      <c r="AO76" s="1" t="s">
        <v>42</v>
      </c>
      <c r="AP76" t="s">
        <v>70</v>
      </c>
      <c r="AR76" t="s">
        <v>45</v>
      </c>
      <c r="AS76" s="18" t="s">
        <v>872</v>
      </c>
      <c r="AU76" s="1" t="s">
        <v>917</v>
      </c>
      <c r="AV76" s="1" t="s">
        <v>931</v>
      </c>
      <c r="AX76" s="1" t="s">
        <v>918</v>
      </c>
      <c r="AY76" s="1" t="s">
        <v>932</v>
      </c>
      <c r="BA76" s="1" t="s">
        <v>919</v>
      </c>
      <c r="BB76" s="1" t="s">
        <v>935</v>
      </c>
      <c r="BD76" s="1" t="s">
        <v>920</v>
      </c>
      <c r="BE76" s="1" t="s">
        <v>921</v>
      </c>
      <c r="BG76" s="1" t="s">
        <v>922</v>
      </c>
      <c r="BH76" s="1" t="s">
        <v>936</v>
      </c>
      <c r="BJ76" s="1" t="s">
        <v>923</v>
      </c>
      <c r="BK76" s="1" t="s">
        <v>924</v>
      </c>
      <c r="BM76" s="1" t="s">
        <v>13</v>
      </c>
      <c r="BN76" s="1" t="s">
        <v>940</v>
      </c>
      <c r="BP76" s="1" t="s">
        <v>925</v>
      </c>
      <c r="BQ76" s="1" t="s">
        <v>926</v>
      </c>
      <c r="BS76" s="1" t="s">
        <v>950</v>
      </c>
      <c r="BT76" s="1" t="s">
        <v>951</v>
      </c>
      <c r="BV76" s="24" t="s">
        <v>927</v>
      </c>
      <c r="BW76" s="24" t="s">
        <v>952</v>
      </c>
    </row>
    <row r="77" spans="1:75" ht="15" customHeight="1">
      <c r="A77" s="23" t="s">
        <v>206</v>
      </c>
      <c r="B77" s="15" t="s">
        <v>966</v>
      </c>
      <c r="D77" t="s">
        <v>218</v>
      </c>
      <c r="E77" t="s">
        <v>224</v>
      </c>
      <c r="F77" t="s">
        <v>48</v>
      </c>
      <c r="G77" t="s">
        <v>851</v>
      </c>
      <c r="H77" t="s">
        <v>219</v>
      </c>
      <c r="I77" t="s">
        <v>220</v>
      </c>
      <c r="J77" t="s">
        <v>221</v>
      </c>
      <c r="K77"/>
      <c r="L77"/>
      <c r="M77"/>
      <c r="N77"/>
      <c r="O77">
        <v>1</v>
      </c>
      <c r="P77">
        <v>500</v>
      </c>
      <c r="U77" t="s">
        <v>94</v>
      </c>
      <c r="W77">
        <v>59.95</v>
      </c>
      <c r="X77">
        <v>4</v>
      </c>
      <c r="Y77"/>
      <c r="Z77" s="1">
        <v>1</v>
      </c>
      <c r="AA77" s="1">
        <v>2</v>
      </c>
      <c r="AB77" s="1">
        <v>1</v>
      </c>
      <c r="AC77" t="s">
        <v>206</v>
      </c>
      <c r="AD77" t="s">
        <v>83</v>
      </c>
      <c r="AF77"/>
      <c r="AG77"/>
      <c r="AJ77" t="s">
        <v>44</v>
      </c>
      <c r="AL77" t="s">
        <v>222</v>
      </c>
      <c r="AM77" s="1" t="s">
        <v>868</v>
      </c>
      <c r="AN77" t="s">
        <v>46</v>
      </c>
      <c r="AO77" s="1" t="s">
        <v>42</v>
      </c>
      <c r="AP77" t="s">
        <v>72</v>
      </c>
      <c r="AR77" t="s">
        <v>45</v>
      </c>
      <c r="AS77" s="18" t="s">
        <v>872</v>
      </c>
      <c r="AU77" s="1" t="s">
        <v>917</v>
      </c>
      <c r="AV77" s="1" t="s">
        <v>931</v>
      </c>
      <c r="AX77" s="1" t="s">
        <v>918</v>
      </c>
      <c r="AY77" s="1" t="s">
        <v>932</v>
      </c>
      <c r="BA77" s="1" t="s">
        <v>919</v>
      </c>
      <c r="BB77" s="1" t="s">
        <v>935</v>
      </c>
      <c r="BD77" s="1" t="s">
        <v>920</v>
      </c>
      <c r="BE77" s="1" t="s">
        <v>921</v>
      </c>
      <c r="BG77" s="1" t="s">
        <v>922</v>
      </c>
      <c r="BH77" s="1" t="s">
        <v>936</v>
      </c>
      <c r="BJ77" s="1" t="s">
        <v>923</v>
      </c>
      <c r="BK77" s="1" t="s">
        <v>924</v>
      </c>
      <c r="BM77" s="1" t="s">
        <v>13</v>
      </c>
      <c r="BN77" s="1" t="s">
        <v>940</v>
      </c>
      <c r="BP77" s="1" t="s">
        <v>925</v>
      </c>
      <c r="BQ77" s="1" t="s">
        <v>926</v>
      </c>
      <c r="BS77" s="1" t="s">
        <v>950</v>
      </c>
      <c r="BT77" s="1" t="s">
        <v>951</v>
      </c>
      <c r="BV77" s="24" t="s">
        <v>927</v>
      </c>
      <c r="BW77" s="24" t="s">
        <v>952</v>
      </c>
    </row>
    <row r="78" spans="1:75" ht="15" customHeight="1">
      <c r="A78" s="23" t="s">
        <v>206</v>
      </c>
      <c r="B78" s="15" t="s">
        <v>966</v>
      </c>
      <c r="D78" t="s">
        <v>218</v>
      </c>
      <c r="E78" t="s">
        <v>225</v>
      </c>
      <c r="F78" t="s">
        <v>48</v>
      </c>
      <c r="G78" t="s">
        <v>851</v>
      </c>
      <c r="H78" t="s">
        <v>219</v>
      </c>
      <c r="I78" t="s">
        <v>220</v>
      </c>
      <c r="J78" t="s">
        <v>221</v>
      </c>
      <c r="K78"/>
      <c r="L78"/>
      <c r="M78"/>
      <c r="N78"/>
      <c r="O78">
        <v>1</v>
      </c>
      <c r="P78">
        <v>500</v>
      </c>
      <c r="U78" t="s">
        <v>94</v>
      </c>
      <c r="W78">
        <v>59.95</v>
      </c>
      <c r="X78">
        <v>4</v>
      </c>
      <c r="Y78"/>
      <c r="Z78" s="1">
        <v>1</v>
      </c>
      <c r="AA78" s="1">
        <v>2</v>
      </c>
      <c r="AB78" s="1">
        <v>1</v>
      </c>
      <c r="AC78" t="s">
        <v>206</v>
      </c>
      <c r="AD78" t="s">
        <v>83</v>
      </c>
      <c r="AF78"/>
      <c r="AG78"/>
      <c r="AJ78" t="s">
        <v>44</v>
      </c>
      <c r="AL78" t="s">
        <v>222</v>
      </c>
      <c r="AM78" s="1" t="s">
        <v>868</v>
      </c>
      <c r="AN78" t="s">
        <v>46</v>
      </c>
      <c r="AO78" s="1" t="s">
        <v>42</v>
      </c>
      <c r="AP78" t="s">
        <v>74</v>
      </c>
      <c r="AR78" t="s">
        <v>45</v>
      </c>
      <c r="AS78" s="18" t="s">
        <v>872</v>
      </c>
      <c r="AU78" s="1" t="s">
        <v>917</v>
      </c>
      <c r="AV78" s="1" t="s">
        <v>931</v>
      </c>
      <c r="AX78" s="1" t="s">
        <v>918</v>
      </c>
      <c r="AY78" s="1" t="s">
        <v>932</v>
      </c>
      <c r="BA78" s="1" t="s">
        <v>919</v>
      </c>
      <c r="BB78" s="1" t="s">
        <v>935</v>
      </c>
      <c r="BD78" s="1" t="s">
        <v>920</v>
      </c>
      <c r="BE78" s="1" t="s">
        <v>921</v>
      </c>
      <c r="BG78" s="1" t="s">
        <v>922</v>
      </c>
      <c r="BH78" s="1" t="s">
        <v>936</v>
      </c>
      <c r="BJ78" s="1" t="s">
        <v>923</v>
      </c>
      <c r="BK78" s="1" t="s">
        <v>924</v>
      </c>
      <c r="BM78" s="1" t="s">
        <v>13</v>
      </c>
      <c r="BN78" s="1" t="s">
        <v>940</v>
      </c>
      <c r="BP78" s="1" t="s">
        <v>925</v>
      </c>
      <c r="BQ78" s="1" t="s">
        <v>926</v>
      </c>
      <c r="BS78" s="1" t="s">
        <v>950</v>
      </c>
      <c r="BT78" s="1" t="s">
        <v>951</v>
      </c>
      <c r="BV78" s="24" t="s">
        <v>927</v>
      </c>
      <c r="BW78" s="24" t="s">
        <v>952</v>
      </c>
    </row>
    <row r="79" spans="1:75" ht="15" customHeight="1">
      <c r="A79" s="23" t="s">
        <v>206</v>
      </c>
      <c r="B79" s="15" t="s">
        <v>966</v>
      </c>
      <c r="D79"/>
      <c r="E79" t="s">
        <v>226</v>
      </c>
      <c r="F79" t="s">
        <v>40</v>
      </c>
      <c r="G79" t="s">
        <v>851</v>
      </c>
      <c r="H79" t="s">
        <v>227</v>
      </c>
      <c r="I79" t="s">
        <v>228</v>
      </c>
      <c r="J79" t="s">
        <v>229</v>
      </c>
      <c r="K79"/>
      <c r="L79"/>
      <c r="M79"/>
      <c r="N79"/>
      <c r="O79">
        <v>1</v>
      </c>
      <c r="P79">
        <v>500</v>
      </c>
      <c r="U79" t="s">
        <v>94</v>
      </c>
      <c r="W79">
        <v>59.95</v>
      </c>
      <c r="X79"/>
      <c r="Y79"/>
      <c r="Z79" s="1">
        <v>1</v>
      </c>
      <c r="AA79" s="1">
        <v>2</v>
      </c>
      <c r="AB79" s="1">
        <v>1</v>
      </c>
      <c r="AC79" t="s">
        <v>206</v>
      </c>
      <c r="AD79" t="s">
        <v>83</v>
      </c>
      <c r="AF79"/>
      <c r="AG79"/>
      <c r="AJ79" t="s">
        <v>44</v>
      </c>
      <c r="AL79" t="s">
        <v>49</v>
      </c>
      <c r="AN79"/>
      <c r="AO79" s="1" t="s">
        <v>42</v>
      </c>
      <c r="AP79"/>
      <c r="AR79" t="s">
        <v>45</v>
      </c>
      <c r="AS79" s="18" t="s">
        <v>872</v>
      </c>
      <c r="AU79" s="1" t="s">
        <v>917</v>
      </c>
      <c r="AV79" s="1" t="s">
        <v>931</v>
      </c>
      <c r="AX79" s="1" t="s">
        <v>918</v>
      </c>
      <c r="AY79" s="1" t="s">
        <v>932</v>
      </c>
      <c r="BA79" s="24" t="s">
        <v>919</v>
      </c>
      <c r="BB79" s="24" t="s">
        <v>935</v>
      </c>
      <c r="BD79" s="1" t="s">
        <v>920</v>
      </c>
      <c r="BE79" s="1" t="s">
        <v>921</v>
      </c>
      <c r="BG79" s="1" t="s">
        <v>922</v>
      </c>
      <c r="BH79" s="24" t="s">
        <v>936</v>
      </c>
      <c r="BJ79" s="1" t="s">
        <v>923</v>
      </c>
      <c r="BK79" s="1" t="s">
        <v>924</v>
      </c>
      <c r="BM79" s="24" t="s">
        <v>13</v>
      </c>
      <c r="BN79" s="24" t="s">
        <v>940</v>
      </c>
      <c r="BP79" s="1" t="s">
        <v>925</v>
      </c>
      <c r="BQ79" s="1" t="s">
        <v>926</v>
      </c>
      <c r="BS79" s="1" t="s">
        <v>950</v>
      </c>
      <c r="BT79" s="24" t="s">
        <v>951</v>
      </c>
      <c r="BV79" s="24" t="s">
        <v>927</v>
      </c>
      <c r="BW79" s="24" t="s">
        <v>952</v>
      </c>
    </row>
    <row r="80" spans="1:75" ht="15" customHeight="1">
      <c r="A80" s="23" t="s">
        <v>206</v>
      </c>
      <c r="B80" s="15" t="s">
        <v>966</v>
      </c>
      <c r="D80" t="s">
        <v>226</v>
      </c>
      <c r="E80" t="s">
        <v>230</v>
      </c>
      <c r="F80" t="s">
        <v>48</v>
      </c>
      <c r="G80" t="s">
        <v>851</v>
      </c>
      <c r="H80" t="s">
        <v>227</v>
      </c>
      <c r="I80" t="s">
        <v>228</v>
      </c>
      <c r="J80" t="s">
        <v>229</v>
      </c>
      <c r="K80"/>
      <c r="L80"/>
      <c r="M80"/>
      <c r="N80"/>
      <c r="O80">
        <v>1</v>
      </c>
      <c r="P80">
        <v>500</v>
      </c>
      <c r="U80" t="s">
        <v>94</v>
      </c>
      <c r="W80">
        <v>59.95</v>
      </c>
      <c r="X80">
        <v>4</v>
      </c>
      <c r="Y80"/>
      <c r="Z80" s="1">
        <v>1</v>
      </c>
      <c r="AA80" s="1">
        <v>2</v>
      </c>
      <c r="AB80" s="1">
        <v>1</v>
      </c>
      <c r="AC80" t="s">
        <v>206</v>
      </c>
      <c r="AD80" t="s">
        <v>83</v>
      </c>
      <c r="AF80"/>
      <c r="AG80"/>
      <c r="AJ80" t="s">
        <v>44</v>
      </c>
      <c r="AL80" t="s">
        <v>49</v>
      </c>
      <c r="AN80" t="s">
        <v>46</v>
      </c>
      <c r="AO80" s="1" t="s">
        <v>42</v>
      </c>
      <c r="AP80" t="s">
        <v>70</v>
      </c>
      <c r="AR80" t="s">
        <v>45</v>
      </c>
      <c r="AS80" s="18" t="s">
        <v>872</v>
      </c>
      <c r="AU80" s="1" t="s">
        <v>917</v>
      </c>
      <c r="AV80" s="1" t="s">
        <v>931</v>
      </c>
      <c r="AX80" s="1" t="s">
        <v>918</v>
      </c>
      <c r="AY80" s="1" t="s">
        <v>932</v>
      </c>
      <c r="BA80" s="1" t="s">
        <v>919</v>
      </c>
      <c r="BB80" s="1" t="s">
        <v>935</v>
      </c>
      <c r="BD80" s="1" t="s">
        <v>920</v>
      </c>
      <c r="BE80" s="1" t="s">
        <v>921</v>
      </c>
      <c r="BG80" s="1" t="s">
        <v>922</v>
      </c>
      <c r="BH80" s="1" t="s">
        <v>936</v>
      </c>
      <c r="BJ80" s="1" t="s">
        <v>923</v>
      </c>
      <c r="BK80" s="1" t="s">
        <v>924</v>
      </c>
      <c r="BM80" s="1" t="s">
        <v>13</v>
      </c>
      <c r="BN80" s="1" t="s">
        <v>940</v>
      </c>
      <c r="BP80" s="1" t="s">
        <v>925</v>
      </c>
      <c r="BQ80" s="1" t="s">
        <v>926</v>
      </c>
      <c r="BS80" s="1" t="s">
        <v>950</v>
      </c>
      <c r="BT80" s="1" t="s">
        <v>951</v>
      </c>
      <c r="BV80" s="24" t="s">
        <v>927</v>
      </c>
      <c r="BW80" s="24" t="s">
        <v>952</v>
      </c>
    </row>
    <row r="81" spans="1:75" ht="15" customHeight="1">
      <c r="A81" s="23" t="s">
        <v>206</v>
      </c>
      <c r="B81" s="15" t="s">
        <v>966</v>
      </c>
      <c r="D81" t="s">
        <v>226</v>
      </c>
      <c r="E81" t="s">
        <v>231</v>
      </c>
      <c r="F81" t="s">
        <v>48</v>
      </c>
      <c r="G81" t="s">
        <v>851</v>
      </c>
      <c r="H81" t="s">
        <v>227</v>
      </c>
      <c r="I81" t="s">
        <v>228</v>
      </c>
      <c r="J81" t="s">
        <v>229</v>
      </c>
      <c r="K81"/>
      <c r="L81"/>
      <c r="M81"/>
      <c r="N81"/>
      <c r="O81">
        <v>1</v>
      </c>
      <c r="P81">
        <v>500</v>
      </c>
      <c r="U81" t="s">
        <v>94</v>
      </c>
      <c r="W81">
        <v>59.95</v>
      </c>
      <c r="X81">
        <v>4</v>
      </c>
      <c r="Y81"/>
      <c r="Z81" s="1">
        <v>1</v>
      </c>
      <c r="AA81" s="1">
        <v>2</v>
      </c>
      <c r="AB81" s="1">
        <v>1</v>
      </c>
      <c r="AC81" t="s">
        <v>206</v>
      </c>
      <c r="AD81" t="s">
        <v>83</v>
      </c>
      <c r="AF81"/>
      <c r="AG81"/>
      <c r="AJ81" t="s">
        <v>44</v>
      </c>
      <c r="AL81" t="s">
        <v>49</v>
      </c>
      <c r="AN81" t="s">
        <v>46</v>
      </c>
      <c r="AO81" s="1" t="s">
        <v>42</v>
      </c>
      <c r="AP81" t="s">
        <v>72</v>
      </c>
      <c r="AR81" t="s">
        <v>45</v>
      </c>
      <c r="AS81" s="18" t="s">
        <v>872</v>
      </c>
      <c r="AU81" s="1" t="s">
        <v>917</v>
      </c>
      <c r="AV81" s="1" t="s">
        <v>931</v>
      </c>
      <c r="AX81" s="1" t="s">
        <v>918</v>
      </c>
      <c r="AY81" s="1" t="s">
        <v>932</v>
      </c>
      <c r="BA81" s="1" t="s">
        <v>919</v>
      </c>
      <c r="BB81" s="1" t="s">
        <v>935</v>
      </c>
      <c r="BD81" s="1" t="s">
        <v>920</v>
      </c>
      <c r="BE81" s="1" t="s">
        <v>921</v>
      </c>
      <c r="BG81" s="1" t="s">
        <v>922</v>
      </c>
      <c r="BH81" s="1" t="s">
        <v>936</v>
      </c>
      <c r="BJ81" s="1" t="s">
        <v>923</v>
      </c>
      <c r="BK81" s="1" t="s">
        <v>924</v>
      </c>
      <c r="BM81" s="1" t="s">
        <v>13</v>
      </c>
      <c r="BN81" s="1" t="s">
        <v>940</v>
      </c>
      <c r="BP81" s="1" t="s">
        <v>925</v>
      </c>
      <c r="BQ81" s="1" t="s">
        <v>926</v>
      </c>
      <c r="BS81" s="1" t="s">
        <v>950</v>
      </c>
      <c r="BT81" s="1" t="s">
        <v>951</v>
      </c>
      <c r="BV81" s="24" t="s">
        <v>927</v>
      </c>
      <c r="BW81" s="24" t="s">
        <v>952</v>
      </c>
    </row>
    <row r="82" spans="1:75" ht="15" customHeight="1">
      <c r="A82" s="23" t="s">
        <v>206</v>
      </c>
      <c r="B82" s="15" t="s">
        <v>966</v>
      </c>
      <c r="D82" t="s">
        <v>226</v>
      </c>
      <c r="E82" t="s">
        <v>232</v>
      </c>
      <c r="F82" t="s">
        <v>48</v>
      </c>
      <c r="G82" t="s">
        <v>851</v>
      </c>
      <c r="H82" t="s">
        <v>227</v>
      </c>
      <c r="I82" t="s">
        <v>228</v>
      </c>
      <c r="J82" t="s">
        <v>229</v>
      </c>
      <c r="K82"/>
      <c r="L82"/>
      <c r="M82"/>
      <c r="N82"/>
      <c r="O82">
        <v>1</v>
      </c>
      <c r="P82">
        <v>500</v>
      </c>
      <c r="U82" t="s">
        <v>94</v>
      </c>
      <c r="W82">
        <v>59.95</v>
      </c>
      <c r="X82">
        <v>4</v>
      </c>
      <c r="Y82"/>
      <c r="Z82" s="1">
        <v>1</v>
      </c>
      <c r="AA82" s="1">
        <v>2</v>
      </c>
      <c r="AB82" s="1">
        <v>1</v>
      </c>
      <c r="AC82" t="s">
        <v>206</v>
      </c>
      <c r="AD82" t="s">
        <v>83</v>
      </c>
      <c r="AF82"/>
      <c r="AG82"/>
      <c r="AJ82" t="s">
        <v>44</v>
      </c>
      <c r="AL82" t="s">
        <v>49</v>
      </c>
      <c r="AN82" t="s">
        <v>46</v>
      </c>
      <c r="AO82" s="1" t="s">
        <v>42</v>
      </c>
      <c r="AP82" t="s">
        <v>74</v>
      </c>
      <c r="AR82" t="s">
        <v>45</v>
      </c>
      <c r="AS82" s="18" t="s">
        <v>872</v>
      </c>
      <c r="AU82" s="1" t="s">
        <v>917</v>
      </c>
      <c r="AV82" s="1" t="s">
        <v>931</v>
      </c>
      <c r="AX82" s="1" t="s">
        <v>918</v>
      </c>
      <c r="AY82" s="1" t="s">
        <v>932</v>
      </c>
      <c r="BA82" s="1" t="s">
        <v>919</v>
      </c>
      <c r="BB82" s="1" t="s">
        <v>935</v>
      </c>
      <c r="BD82" s="1" t="s">
        <v>920</v>
      </c>
      <c r="BE82" s="1" t="s">
        <v>921</v>
      </c>
      <c r="BG82" s="1" t="s">
        <v>922</v>
      </c>
      <c r="BH82" s="1" t="s">
        <v>936</v>
      </c>
      <c r="BJ82" s="1" t="s">
        <v>923</v>
      </c>
      <c r="BK82" s="1" t="s">
        <v>924</v>
      </c>
      <c r="BM82" s="1" t="s">
        <v>13</v>
      </c>
      <c r="BN82" s="1" t="s">
        <v>940</v>
      </c>
      <c r="BP82" s="1" t="s">
        <v>925</v>
      </c>
      <c r="BQ82" s="1" t="s">
        <v>926</v>
      </c>
      <c r="BS82" s="1" t="s">
        <v>950</v>
      </c>
      <c r="BT82" s="1" t="s">
        <v>951</v>
      </c>
      <c r="BV82" s="24" t="s">
        <v>927</v>
      </c>
      <c r="BW82" s="24" t="s">
        <v>952</v>
      </c>
    </row>
    <row r="83" spans="1:75" ht="15" customHeight="1">
      <c r="A83" s="23" t="s">
        <v>159</v>
      </c>
      <c r="B83" s="15" t="s">
        <v>972</v>
      </c>
      <c r="D83"/>
      <c r="E83" t="s">
        <v>233</v>
      </c>
      <c r="F83" t="s">
        <v>40</v>
      </c>
      <c r="G83" t="s">
        <v>855</v>
      </c>
      <c r="H83" t="s">
        <v>234</v>
      </c>
      <c r="I83" t="s">
        <v>235</v>
      </c>
      <c r="J83" t="s">
        <v>236</v>
      </c>
      <c r="K83"/>
      <c r="L83"/>
      <c r="M83"/>
      <c r="N83"/>
      <c r="O83">
        <v>1</v>
      </c>
      <c r="P83">
        <v>300</v>
      </c>
      <c r="U83" t="s">
        <v>81</v>
      </c>
      <c r="W83">
        <v>39.950000000000003</v>
      </c>
      <c r="X83"/>
      <c r="Y83"/>
      <c r="Z83" s="1">
        <v>1</v>
      </c>
      <c r="AA83" s="1">
        <v>2</v>
      </c>
      <c r="AB83" s="1">
        <v>1</v>
      </c>
      <c r="AC83" t="s">
        <v>159</v>
      </c>
      <c r="AD83" t="s">
        <v>160</v>
      </c>
      <c r="AF83"/>
      <c r="AG83"/>
      <c r="AJ83" t="s">
        <v>44</v>
      </c>
      <c r="AL83" t="s">
        <v>118</v>
      </c>
      <c r="AM83" s="1" t="s">
        <v>863</v>
      </c>
      <c r="AN83"/>
      <c r="AO83" s="1" t="s">
        <v>42</v>
      </c>
      <c r="AP83"/>
      <c r="AR83" t="s">
        <v>45</v>
      </c>
      <c r="AS83" s="18" t="s">
        <v>872</v>
      </c>
      <c r="AU83" s="1" t="s">
        <v>917</v>
      </c>
      <c r="AV83" s="1" t="s">
        <v>931</v>
      </c>
      <c r="AX83" s="1" t="s">
        <v>918</v>
      </c>
      <c r="AY83" s="24" t="s">
        <v>933</v>
      </c>
      <c r="BA83" s="24" t="s">
        <v>919</v>
      </c>
      <c r="BB83" s="24" t="s">
        <v>935</v>
      </c>
      <c r="BD83" s="1" t="s">
        <v>920</v>
      </c>
      <c r="BE83" s="24" t="s">
        <v>955</v>
      </c>
      <c r="BG83" s="1" t="s">
        <v>922</v>
      </c>
      <c r="BH83" s="24" t="s">
        <v>936</v>
      </c>
      <c r="BJ83" s="1" t="s">
        <v>923</v>
      </c>
      <c r="BK83" s="24" t="s">
        <v>939</v>
      </c>
      <c r="BP83" s="1" t="s">
        <v>925</v>
      </c>
      <c r="BQ83" s="1" t="s">
        <v>926</v>
      </c>
      <c r="BS83" s="1" t="s">
        <v>950</v>
      </c>
      <c r="BT83" s="1" t="s">
        <v>951</v>
      </c>
      <c r="BV83" s="24" t="s">
        <v>927</v>
      </c>
      <c r="BW83" s="24" t="s">
        <v>952</v>
      </c>
    </row>
    <row r="84" spans="1:75" ht="15" customHeight="1">
      <c r="A84" s="23" t="s">
        <v>159</v>
      </c>
      <c r="B84" s="15" t="s">
        <v>972</v>
      </c>
      <c r="D84" t="s">
        <v>233</v>
      </c>
      <c r="E84" t="s">
        <v>237</v>
      </c>
      <c r="F84" t="s">
        <v>48</v>
      </c>
      <c r="G84" t="s">
        <v>855</v>
      </c>
      <c r="H84" t="s">
        <v>234</v>
      </c>
      <c r="I84" t="s">
        <v>235</v>
      </c>
      <c r="J84" t="s">
        <v>236</v>
      </c>
      <c r="K84"/>
      <c r="L84"/>
      <c r="M84"/>
      <c r="N84"/>
      <c r="O84">
        <v>1</v>
      </c>
      <c r="P84">
        <v>300</v>
      </c>
      <c r="U84" t="s">
        <v>81</v>
      </c>
      <c r="W84">
        <v>39.950000000000003</v>
      </c>
      <c r="X84">
        <v>3</v>
      </c>
      <c r="Y84"/>
      <c r="Z84" s="1">
        <v>1</v>
      </c>
      <c r="AA84" s="1">
        <v>2</v>
      </c>
      <c r="AB84" s="1">
        <v>1</v>
      </c>
      <c r="AC84" t="s">
        <v>159</v>
      </c>
      <c r="AD84" t="s">
        <v>160</v>
      </c>
      <c r="AF84"/>
      <c r="AG84"/>
      <c r="AJ84" t="s">
        <v>44</v>
      </c>
      <c r="AL84" t="s">
        <v>118</v>
      </c>
      <c r="AM84" s="1" t="s">
        <v>863</v>
      </c>
      <c r="AN84" t="s">
        <v>46</v>
      </c>
      <c r="AO84" s="1" t="s">
        <v>42</v>
      </c>
      <c r="AP84" t="s">
        <v>58</v>
      </c>
      <c r="AR84" t="s">
        <v>45</v>
      </c>
      <c r="AS84" s="18" t="s">
        <v>872</v>
      </c>
      <c r="AU84" s="1" t="s">
        <v>917</v>
      </c>
      <c r="AV84" s="1" t="s">
        <v>931</v>
      </c>
      <c r="AX84" s="1" t="s">
        <v>918</v>
      </c>
      <c r="AY84" s="1" t="s">
        <v>933</v>
      </c>
      <c r="BA84" s="1" t="s">
        <v>919</v>
      </c>
      <c r="BB84" s="1" t="s">
        <v>935</v>
      </c>
      <c r="BD84" s="1" t="s">
        <v>920</v>
      </c>
      <c r="BE84" s="1" t="s">
        <v>955</v>
      </c>
      <c r="BG84" s="1" t="s">
        <v>922</v>
      </c>
      <c r="BH84" s="1" t="s">
        <v>936</v>
      </c>
      <c r="BJ84" s="1" t="s">
        <v>923</v>
      </c>
      <c r="BK84" s="1" t="s">
        <v>939</v>
      </c>
      <c r="BP84" s="1" t="s">
        <v>925</v>
      </c>
      <c r="BQ84" s="1" t="s">
        <v>926</v>
      </c>
      <c r="BS84" s="1" t="s">
        <v>950</v>
      </c>
      <c r="BT84" s="1" t="s">
        <v>951</v>
      </c>
      <c r="BV84" s="24" t="s">
        <v>927</v>
      </c>
      <c r="BW84" s="24" t="s">
        <v>952</v>
      </c>
    </row>
    <row r="85" spans="1:75" ht="15" customHeight="1">
      <c r="A85" s="23" t="s">
        <v>159</v>
      </c>
      <c r="B85" s="15" t="s">
        <v>972</v>
      </c>
      <c r="D85" t="s">
        <v>233</v>
      </c>
      <c r="E85" t="s">
        <v>238</v>
      </c>
      <c r="F85" t="s">
        <v>48</v>
      </c>
      <c r="G85" t="s">
        <v>855</v>
      </c>
      <c r="H85" t="s">
        <v>234</v>
      </c>
      <c r="I85" t="s">
        <v>235</v>
      </c>
      <c r="J85" t="s">
        <v>236</v>
      </c>
      <c r="K85"/>
      <c r="L85"/>
      <c r="M85"/>
      <c r="N85"/>
      <c r="O85">
        <v>1</v>
      </c>
      <c r="P85">
        <v>300</v>
      </c>
      <c r="U85" t="s">
        <v>81</v>
      </c>
      <c r="W85">
        <v>39.950000000000003</v>
      </c>
      <c r="X85">
        <v>3</v>
      </c>
      <c r="Y85"/>
      <c r="Z85" s="1">
        <v>1</v>
      </c>
      <c r="AA85" s="1">
        <v>2</v>
      </c>
      <c r="AB85" s="1">
        <v>1</v>
      </c>
      <c r="AC85" t="s">
        <v>159</v>
      </c>
      <c r="AD85" t="s">
        <v>160</v>
      </c>
      <c r="AF85"/>
      <c r="AG85"/>
      <c r="AJ85" t="s">
        <v>44</v>
      </c>
      <c r="AL85" t="s">
        <v>118</v>
      </c>
      <c r="AM85" s="1" t="s">
        <v>863</v>
      </c>
      <c r="AN85" t="s">
        <v>46</v>
      </c>
      <c r="AO85" s="1" t="s">
        <v>42</v>
      </c>
      <c r="AP85" t="s">
        <v>60</v>
      </c>
      <c r="AR85" t="s">
        <v>45</v>
      </c>
      <c r="AS85" s="18" t="s">
        <v>872</v>
      </c>
      <c r="AU85" s="1" t="s">
        <v>917</v>
      </c>
      <c r="AV85" s="1" t="s">
        <v>931</v>
      </c>
      <c r="AX85" s="1" t="s">
        <v>918</v>
      </c>
      <c r="AY85" s="1" t="s">
        <v>933</v>
      </c>
      <c r="BA85" s="1" t="s">
        <v>919</v>
      </c>
      <c r="BB85" s="1" t="s">
        <v>935</v>
      </c>
      <c r="BD85" s="1" t="s">
        <v>920</v>
      </c>
      <c r="BE85" s="1" t="s">
        <v>955</v>
      </c>
      <c r="BG85" s="1" t="s">
        <v>922</v>
      </c>
      <c r="BH85" s="1" t="s">
        <v>936</v>
      </c>
      <c r="BJ85" s="1" t="s">
        <v>923</v>
      </c>
      <c r="BK85" s="1" t="s">
        <v>939</v>
      </c>
      <c r="BP85" s="1" t="s">
        <v>925</v>
      </c>
      <c r="BQ85" s="1" t="s">
        <v>926</v>
      </c>
      <c r="BS85" s="1" t="s">
        <v>950</v>
      </c>
      <c r="BT85" s="1" t="s">
        <v>951</v>
      </c>
      <c r="BV85" s="24" t="s">
        <v>927</v>
      </c>
      <c r="BW85" s="24" t="s">
        <v>952</v>
      </c>
    </row>
    <row r="86" spans="1:75" ht="15" customHeight="1">
      <c r="A86" s="23" t="s">
        <v>159</v>
      </c>
      <c r="B86" s="15" t="s">
        <v>972</v>
      </c>
      <c r="D86" t="s">
        <v>233</v>
      </c>
      <c r="E86" t="s">
        <v>239</v>
      </c>
      <c r="F86" t="s">
        <v>48</v>
      </c>
      <c r="G86" t="s">
        <v>855</v>
      </c>
      <c r="H86" t="s">
        <v>234</v>
      </c>
      <c r="I86" t="s">
        <v>235</v>
      </c>
      <c r="J86" t="s">
        <v>236</v>
      </c>
      <c r="K86"/>
      <c r="L86"/>
      <c r="M86"/>
      <c r="N86"/>
      <c r="O86">
        <v>1</v>
      </c>
      <c r="P86">
        <v>300</v>
      </c>
      <c r="U86" t="s">
        <v>81</v>
      </c>
      <c r="W86">
        <v>39.950000000000003</v>
      </c>
      <c r="X86">
        <v>3</v>
      </c>
      <c r="Y86"/>
      <c r="Z86" s="1">
        <v>1</v>
      </c>
      <c r="AA86" s="1">
        <v>2</v>
      </c>
      <c r="AB86" s="1">
        <v>1</v>
      </c>
      <c r="AC86" t="s">
        <v>159</v>
      </c>
      <c r="AD86" t="s">
        <v>160</v>
      </c>
      <c r="AF86"/>
      <c r="AG86"/>
      <c r="AJ86" t="s">
        <v>44</v>
      </c>
      <c r="AL86" t="s">
        <v>118</v>
      </c>
      <c r="AM86" s="1" t="s">
        <v>863</v>
      </c>
      <c r="AN86" t="s">
        <v>46</v>
      </c>
      <c r="AO86" s="1" t="s">
        <v>42</v>
      </c>
      <c r="AP86" t="s">
        <v>62</v>
      </c>
      <c r="AR86" t="s">
        <v>45</v>
      </c>
      <c r="AS86" s="18" t="s">
        <v>872</v>
      </c>
      <c r="AU86" s="1" t="s">
        <v>917</v>
      </c>
      <c r="AV86" s="1" t="s">
        <v>931</v>
      </c>
      <c r="AX86" s="1" t="s">
        <v>918</v>
      </c>
      <c r="AY86" s="1" t="s">
        <v>933</v>
      </c>
      <c r="BA86" s="1" t="s">
        <v>919</v>
      </c>
      <c r="BB86" s="1" t="s">
        <v>935</v>
      </c>
      <c r="BD86" s="1" t="s">
        <v>920</v>
      </c>
      <c r="BE86" s="1" t="s">
        <v>955</v>
      </c>
      <c r="BG86" s="1" t="s">
        <v>922</v>
      </c>
      <c r="BH86" s="1" t="s">
        <v>936</v>
      </c>
      <c r="BJ86" s="1" t="s">
        <v>923</v>
      </c>
      <c r="BK86" s="1" t="s">
        <v>939</v>
      </c>
      <c r="BP86" s="1" t="s">
        <v>925</v>
      </c>
      <c r="BQ86" s="1" t="s">
        <v>926</v>
      </c>
      <c r="BS86" s="1" t="s">
        <v>950</v>
      </c>
      <c r="BT86" s="1" t="s">
        <v>951</v>
      </c>
      <c r="BV86" s="24" t="s">
        <v>927</v>
      </c>
      <c r="BW86" s="24" t="s">
        <v>952</v>
      </c>
    </row>
    <row r="87" spans="1:75" ht="15" customHeight="1">
      <c r="A87" s="23" t="s">
        <v>159</v>
      </c>
      <c r="B87" s="15" t="s">
        <v>972</v>
      </c>
      <c r="D87" t="s">
        <v>233</v>
      </c>
      <c r="E87" t="s">
        <v>240</v>
      </c>
      <c r="F87" t="s">
        <v>48</v>
      </c>
      <c r="G87" t="s">
        <v>855</v>
      </c>
      <c r="H87" t="s">
        <v>234</v>
      </c>
      <c r="I87" t="s">
        <v>235</v>
      </c>
      <c r="J87" t="s">
        <v>236</v>
      </c>
      <c r="K87"/>
      <c r="L87"/>
      <c r="M87"/>
      <c r="N87"/>
      <c r="O87">
        <v>1</v>
      </c>
      <c r="P87">
        <v>300</v>
      </c>
      <c r="U87" t="s">
        <v>81</v>
      </c>
      <c r="W87">
        <v>39.950000000000003</v>
      </c>
      <c r="X87">
        <v>2</v>
      </c>
      <c r="Y87"/>
      <c r="Z87" s="1">
        <v>1</v>
      </c>
      <c r="AA87" s="1">
        <v>2</v>
      </c>
      <c r="AB87" s="1">
        <v>1</v>
      </c>
      <c r="AC87" t="s">
        <v>159</v>
      </c>
      <c r="AD87" t="s">
        <v>160</v>
      </c>
      <c r="AF87"/>
      <c r="AG87"/>
      <c r="AJ87" t="s">
        <v>44</v>
      </c>
      <c r="AL87" t="s">
        <v>118</v>
      </c>
      <c r="AM87" s="1" t="s">
        <v>863</v>
      </c>
      <c r="AN87" t="s">
        <v>46</v>
      </c>
      <c r="AO87" s="1" t="s">
        <v>42</v>
      </c>
      <c r="AP87" t="s">
        <v>74</v>
      </c>
      <c r="AR87" t="s">
        <v>45</v>
      </c>
      <c r="AS87" s="18" t="s">
        <v>872</v>
      </c>
      <c r="AU87" s="1" t="s">
        <v>917</v>
      </c>
      <c r="AV87" s="1" t="s">
        <v>931</v>
      </c>
      <c r="AX87" s="1" t="s">
        <v>918</v>
      </c>
      <c r="AY87" s="1" t="s">
        <v>933</v>
      </c>
      <c r="BA87" s="1" t="s">
        <v>919</v>
      </c>
      <c r="BB87" s="1" t="s">
        <v>935</v>
      </c>
      <c r="BD87" s="1" t="s">
        <v>920</v>
      </c>
      <c r="BE87" s="1" t="s">
        <v>955</v>
      </c>
      <c r="BG87" s="1" t="s">
        <v>922</v>
      </c>
      <c r="BH87" s="1" t="s">
        <v>936</v>
      </c>
      <c r="BJ87" s="1" t="s">
        <v>923</v>
      </c>
      <c r="BK87" s="1" t="s">
        <v>939</v>
      </c>
      <c r="BP87" s="1" t="s">
        <v>925</v>
      </c>
      <c r="BQ87" s="1" t="s">
        <v>926</v>
      </c>
      <c r="BS87" s="1" t="s">
        <v>950</v>
      </c>
      <c r="BT87" s="1" t="s">
        <v>951</v>
      </c>
      <c r="BV87" s="24" t="s">
        <v>927</v>
      </c>
      <c r="BW87" s="24" t="s">
        <v>952</v>
      </c>
    </row>
    <row r="88" spans="1:75" ht="15" customHeight="1">
      <c r="A88" s="23" t="s">
        <v>245</v>
      </c>
      <c r="B88" s="15" t="s">
        <v>972</v>
      </c>
      <c r="D88"/>
      <c r="E88" t="s">
        <v>241</v>
      </c>
      <c r="F88" t="s">
        <v>40</v>
      </c>
      <c r="G88" t="s">
        <v>855</v>
      </c>
      <c r="H88" t="s">
        <v>242</v>
      </c>
      <c r="I88" t="s">
        <v>243</v>
      </c>
      <c r="J88" t="s">
        <v>244</v>
      </c>
      <c r="K88"/>
      <c r="L88"/>
      <c r="M88"/>
      <c r="N88"/>
      <c r="O88">
        <v>1</v>
      </c>
      <c r="P88">
        <v>500</v>
      </c>
      <c r="U88" t="s">
        <v>94</v>
      </c>
      <c r="W88">
        <v>39.950000000000003</v>
      </c>
      <c r="X88"/>
      <c r="Y88"/>
      <c r="Z88" s="1">
        <v>1</v>
      </c>
      <c r="AA88" s="1">
        <v>2</v>
      </c>
      <c r="AB88" s="1">
        <v>1</v>
      </c>
      <c r="AC88" t="s">
        <v>245</v>
      </c>
      <c r="AD88" t="s">
        <v>246</v>
      </c>
      <c r="AF88"/>
      <c r="AG88"/>
      <c r="AJ88" t="s">
        <v>44</v>
      </c>
      <c r="AL88" t="s">
        <v>247</v>
      </c>
      <c r="AM88" s="1" t="s">
        <v>877</v>
      </c>
      <c r="AN88"/>
      <c r="AO88" s="1" t="s">
        <v>42</v>
      </c>
      <c r="AP88"/>
      <c r="AR88" t="s">
        <v>45</v>
      </c>
      <c r="AS88" s="18" t="s">
        <v>872</v>
      </c>
      <c r="AU88" s="1" t="s">
        <v>917</v>
      </c>
      <c r="AV88" s="1" t="s">
        <v>931</v>
      </c>
      <c r="AX88" s="1" t="s">
        <v>918</v>
      </c>
      <c r="AY88" s="1" t="s">
        <v>933</v>
      </c>
      <c r="BA88" s="24" t="s">
        <v>919</v>
      </c>
      <c r="BB88" s="24" t="s">
        <v>935</v>
      </c>
      <c r="BD88" s="1" t="s">
        <v>920</v>
      </c>
      <c r="BE88" s="24" t="s">
        <v>953</v>
      </c>
      <c r="BG88" s="1" t="s">
        <v>922</v>
      </c>
      <c r="BH88" s="24" t="s">
        <v>936</v>
      </c>
      <c r="BJ88" s="1" t="s">
        <v>923</v>
      </c>
      <c r="BK88" s="1" t="s">
        <v>939</v>
      </c>
      <c r="BP88" s="1" t="s">
        <v>925</v>
      </c>
      <c r="BQ88" s="1" t="s">
        <v>926</v>
      </c>
      <c r="BS88" s="1" t="s">
        <v>950</v>
      </c>
      <c r="BT88" s="1" t="s">
        <v>951</v>
      </c>
      <c r="BV88" s="24" t="s">
        <v>927</v>
      </c>
      <c r="BW88" s="24" t="s">
        <v>952</v>
      </c>
    </row>
    <row r="89" spans="1:75" ht="15" customHeight="1">
      <c r="A89" s="23" t="s">
        <v>245</v>
      </c>
      <c r="B89" s="15" t="s">
        <v>972</v>
      </c>
      <c r="D89" t="s">
        <v>241</v>
      </c>
      <c r="E89" t="s">
        <v>248</v>
      </c>
      <c r="F89" t="s">
        <v>48</v>
      </c>
      <c r="G89" t="s">
        <v>855</v>
      </c>
      <c r="H89" t="s">
        <v>242</v>
      </c>
      <c r="I89" t="s">
        <v>243</v>
      </c>
      <c r="J89" t="s">
        <v>244</v>
      </c>
      <c r="K89"/>
      <c r="L89"/>
      <c r="M89"/>
      <c r="N89"/>
      <c r="O89">
        <v>1</v>
      </c>
      <c r="P89">
        <v>500</v>
      </c>
      <c r="U89" t="s">
        <v>94</v>
      </c>
      <c r="W89">
        <v>39.950000000000003</v>
      </c>
      <c r="X89">
        <v>4</v>
      </c>
      <c r="Y89"/>
      <c r="Z89" s="1">
        <v>1</v>
      </c>
      <c r="AA89" s="1">
        <v>2</v>
      </c>
      <c r="AB89" s="1">
        <v>1</v>
      </c>
      <c r="AC89" t="s">
        <v>245</v>
      </c>
      <c r="AD89" t="s">
        <v>246</v>
      </c>
      <c r="AF89"/>
      <c r="AG89"/>
      <c r="AJ89" t="s">
        <v>44</v>
      </c>
      <c r="AL89" t="s">
        <v>247</v>
      </c>
      <c r="AM89" s="1" t="s">
        <v>877</v>
      </c>
      <c r="AN89" t="s">
        <v>46</v>
      </c>
      <c r="AO89" s="1" t="s">
        <v>42</v>
      </c>
      <c r="AP89" t="s">
        <v>58</v>
      </c>
      <c r="AR89" t="s">
        <v>45</v>
      </c>
      <c r="AS89" s="18" t="s">
        <v>872</v>
      </c>
      <c r="AU89" s="1" t="s">
        <v>917</v>
      </c>
      <c r="AV89" s="1" t="s">
        <v>931</v>
      </c>
      <c r="AX89" s="1" t="s">
        <v>918</v>
      </c>
      <c r="AY89" s="1" t="s">
        <v>933</v>
      </c>
      <c r="BA89" s="1" t="s">
        <v>919</v>
      </c>
      <c r="BB89" s="1" t="s">
        <v>935</v>
      </c>
      <c r="BD89" s="1" t="s">
        <v>920</v>
      </c>
      <c r="BE89" s="1" t="s">
        <v>953</v>
      </c>
      <c r="BG89" s="1" t="s">
        <v>922</v>
      </c>
      <c r="BH89" s="1" t="s">
        <v>936</v>
      </c>
      <c r="BJ89" s="1" t="s">
        <v>923</v>
      </c>
      <c r="BK89" s="1" t="s">
        <v>939</v>
      </c>
      <c r="BP89" s="1" t="s">
        <v>925</v>
      </c>
      <c r="BQ89" s="1" t="s">
        <v>926</v>
      </c>
      <c r="BS89" s="1" t="s">
        <v>950</v>
      </c>
      <c r="BT89" s="1" t="s">
        <v>951</v>
      </c>
      <c r="BV89" s="24" t="s">
        <v>927</v>
      </c>
      <c r="BW89" s="24" t="s">
        <v>952</v>
      </c>
    </row>
    <row r="90" spans="1:75" ht="15" customHeight="1">
      <c r="A90" s="23" t="s">
        <v>245</v>
      </c>
      <c r="B90" s="15" t="s">
        <v>972</v>
      </c>
      <c r="D90" t="s">
        <v>241</v>
      </c>
      <c r="E90" t="s">
        <v>249</v>
      </c>
      <c r="F90" t="s">
        <v>48</v>
      </c>
      <c r="G90" t="s">
        <v>855</v>
      </c>
      <c r="H90" t="s">
        <v>242</v>
      </c>
      <c r="I90" t="s">
        <v>243</v>
      </c>
      <c r="J90" t="s">
        <v>244</v>
      </c>
      <c r="K90"/>
      <c r="L90"/>
      <c r="M90"/>
      <c r="N90"/>
      <c r="O90">
        <v>1</v>
      </c>
      <c r="P90">
        <v>500</v>
      </c>
      <c r="U90" t="s">
        <v>94</v>
      </c>
      <c r="W90">
        <v>39.950000000000003</v>
      </c>
      <c r="X90">
        <v>3</v>
      </c>
      <c r="Y90"/>
      <c r="Z90" s="1">
        <v>1</v>
      </c>
      <c r="AA90" s="1">
        <v>2</v>
      </c>
      <c r="AB90" s="1">
        <v>1</v>
      </c>
      <c r="AC90" t="s">
        <v>245</v>
      </c>
      <c r="AD90" t="s">
        <v>246</v>
      </c>
      <c r="AF90"/>
      <c r="AG90"/>
      <c r="AJ90" t="s">
        <v>44</v>
      </c>
      <c r="AL90" t="s">
        <v>247</v>
      </c>
      <c r="AM90" s="1" t="s">
        <v>877</v>
      </c>
      <c r="AN90" t="s">
        <v>46</v>
      </c>
      <c r="AO90" s="1" t="s">
        <v>42</v>
      </c>
      <c r="AP90" t="s">
        <v>60</v>
      </c>
      <c r="AR90" t="s">
        <v>45</v>
      </c>
      <c r="AS90" s="18" t="s">
        <v>872</v>
      </c>
      <c r="AU90" s="1" t="s">
        <v>917</v>
      </c>
      <c r="AV90" s="1" t="s">
        <v>931</v>
      </c>
      <c r="AX90" s="1" t="s">
        <v>918</v>
      </c>
      <c r="AY90" s="1" t="s">
        <v>933</v>
      </c>
      <c r="BA90" s="1" t="s">
        <v>919</v>
      </c>
      <c r="BB90" s="1" t="s">
        <v>935</v>
      </c>
      <c r="BD90" s="1" t="s">
        <v>920</v>
      </c>
      <c r="BE90" s="1" t="s">
        <v>953</v>
      </c>
      <c r="BG90" s="1" t="s">
        <v>922</v>
      </c>
      <c r="BH90" s="1" t="s">
        <v>936</v>
      </c>
      <c r="BJ90" s="1" t="s">
        <v>923</v>
      </c>
      <c r="BK90" s="1" t="s">
        <v>939</v>
      </c>
      <c r="BP90" s="1" t="s">
        <v>925</v>
      </c>
      <c r="BQ90" s="1" t="s">
        <v>926</v>
      </c>
      <c r="BS90" s="1" t="s">
        <v>950</v>
      </c>
      <c r="BT90" s="1" t="s">
        <v>951</v>
      </c>
      <c r="BV90" s="24" t="s">
        <v>927</v>
      </c>
      <c r="BW90" s="24" t="s">
        <v>952</v>
      </c>
    </row>
    <row r="91" spans="1:75" ht="15" customHeight="1">
      <c r="A91" s="23" t="s">
        <v>245</v>
      </c>
      <c r="B91" s="15" t="s">
        <v>972</v>
      </c>
      <c r="D91" t="s">
        <v>241</v>
      </c>
      <c r="E91" t="s">
        <v>250</v>
      </c>
      <c r="F91" t="s">
        <v>48</v>
      </c>
      <c r="G91" t="s">
        <v>855</v>
      </c>
      <c r="H91" t="s">
        <v>242</v>
      </c>
      <c r="I91" t="s">
        <v>243</v>
      </c>
      <c r="J91" t="s">
        <v>244</v>
      </c>
      <c r="K91"/>
      <c r="L91"/>
      <c r="M91"/>
      <c r="N91"/>
      <c r="O91">
        <v>1</v>
      </c>
      <c r="P91">
        <v>500</v>
      </c>
      <c r="U91" t="s">
        <v>94</v>
      </c>
      <c r="W91">
        <v>39.950000000000003</v>
      </c>
      <c r="X91">
        <v>4</v>
      </c>
      <c r="Y91"/>
      <c r="Z91" s="1">
        <v>1</v>
      </c>
      <c r="AA91" s="1">
        <v>2</v>
      </c>
      <c r="AB91" s="1">
        <v>1</v>
      </c>
      <c r="AC91" t="s">
        <v>245</v>
      </c>
      <c r="AD91" t="s">
        <v>246</v>
      </c>
      <c r="AF91"/>
      <c r="AG91"/>
      <c r="AJ91" t="s">
        <v>44</v>
      </c>
      <c r="AL91" t="s">
        <v>247</v>
      </c>
      <c r="AM91" s="1" t="s">
        <v>877</v>
      </c>
      <c r="AN91" t="s">
        <v>46</v>
      </c>
      <c r="AO91" s="1" t="s">
        <v>42</v>
      </c>
      <c r="AP91" t="s">
        <v>62</v>
      </c>
      <c r="AR91" t="s">
        <v>45</v>
      </c>
      <c r="AS91" s="18" t="s">
        <v>872</v>
      </c>
      <c r="AU91" s="1" t="s">
        <v>917</v>
      </c>
      <c r="AV91" s="1" t="s">
        <v>931</v>
      </c>
      <c r="AX91" s="1" t="s">
        <v>918</v>
      </c>
      <c r="AY91" s="1" t="s">
        <v>933</v>
      </c>
      <c r="BA91" s="1" t="s">
        <v>919</v>
      </c>
      <c r="BB91" s="1" t="s">
        <v>935</v>
      </c>
      <c r="BD91" s="1" t="s">
        <v>920</v>
      </c>
      <c r="BE91" s="1" t="s">
        <v>953</v>
      </c>
      <c r="BG91" s="1" t="s">
        <v>922</v>
      </c>
      <c r="BH91" s="1" t="s">
        <v>936</v>
      </c>
      <c r="BJ91" s="1" t="s">
        <v>923</v>
      </c>
      <c r="BK91" s="1" t="s">
        <v>939</v>
      </c>
      <c r="BP91" s="1" t="s">
        <v>925</v>
      </c>
      <c r="BQ91" s="1" t="s">
        <v>926</v>
      </c>
      <c r="BS91" s="1" t="s">
        <v>950</v>
      </c>
      <c r="BT91" s="1" t="s">
        <v>951</v>
      </c>
      <c r="BV91" s="24" t="s">
        <v>927</v>
      </c>
      <c r="BW91" s="24" t="s">
        <v>952</v>
      </c>
    </row>
    <row r="92" spans="1:75" ht="15" customHeight="1">
      <c r="A92" s="23" t="s">
        <v>116</v>
      </c>
      <c r="B92" s="15" t="s">
        <v>974</v>
      </c>
      <c r="D92"/>
      <c r="E92" t="s">
        <v>251</v>
      </c>
      <c r="F92" t="s">
        <v>40</v>
      </c>
      <c r="G92" t="s">
        <v>852</v>
      </c>
      <c r="H92" t="s">
        <v>252</v>
      </c>
      <c r="I92" t="s">
        <v>253</v>
      </c>
      <c r="J92" t="s">
        <v>254</v>
      </c>
      <c r="K92" t="s">
        <v>255</v>
      </c>
      <c r="L92"/>
      <c r="M92"/>
      <c r="N92"/>
      <c r="O92">
        <v>1</v>
      </c>
      <c r="P92">
        <v>500</v>
      </c>
      <c r="U92" t="s">
        <v>94</v>
      </c>
      <c r="W92">
        <v>49.95</v>
      </c>
      <c r="X92"/>
      <c r="Y92"/>
      <c r="Z92" s="1">
        <v>1</v>
      </c>
      <c r="AA92" s="1">
        <v>2</v>
      </c>
      <c r="AB92" s="1">
        <v>1</v>
      </c>
      <c r="AC92" t="s">
        <v>116</v>
      </c>
      <c r="AD92" t="s">
        <v>117</v>
      </c>
      <c r="AF92"/>
      <c r="AG92"/>
      <c r="AJ92" t="s">
        <v>44</v>
      </c>
      <c r="AL92" t="s">
        <v>256</v>
      </c>
      <c r="AM92" s="1" t="s">
        <v>878</v>
      </c>
      <c r="AN92"/>
      <c r="AO92" s="1" t="s">
        <v>42</v>
      </c>
      <c r="AP92"/>
      <c r="AR92" t="s">
        <v>45</v>
      </c>
      <c r="AS92" s="18" t="s">
        <v>872</v>
      </c>
      <c r="AU92" s="1" t="s">
        <v>917</v>
      </c>
      <c r="AV92" s="1" t="s">
        <v>929</v>
      </c>
      <c r="AX92" s="1" t="s">
        <v>918</v>
      </c>
      <c r="AY92" s="1" t="s">
        <v>933</v>
      </c>
      <c r="BA92" s="24" t="s">
        <v>919</v>
      </c>
      <c r="BB92" s="24" t="s">
        <v>935</v>
      </c>
      <c r="BD92" s="1" t="s">
        <v>920</v>
      </c>
      <c r="BE92" s="1" t="s">
        <v>953</v>
      </c>
      <c r="BG92" s="1" t="s">
        <v>922</v>
      </c>
      <c r="BH92" s="24" t="s">
        <v>936</v>
      </c>
      <c r="BJ92" s="1" t="s">
        <v>923</v>
      </c>
      <c r="BK92" s="24" t="s">
        <v>924</v>
      </c>
      <c r="BM92" s="24" t="s">
        <v>13</v>
      </c>
      <c r="BN92" s="24" t="s">
        <v>940</v>
      </c>
      <c r="BP92" s="1" t="s">
        <v>925</v>
      </c>
      <c r="BQ92" s="1" t="s">
        <v>926</v>
      </c>
      <c r="BS92" s="1" t="s">
        <v>950</v>
      </c>
      <c r="BT92" s="24" t="s">
        <v>951</v>
      </c>
      <c r="BV92" s="24" t="s">
        <v>927</v>
      </c>
      <c r="BW92" s="24" t="s">
        <v>952</v>
      </c>
    </row>
    <row r="93" spans="1:75" ht="15" customHeight="1">
      <c r="A93" s="23" t="s">
        <v>116</v>
      </c>
      <c r="B93" s="15" t="s">
        <v>974</v>
      </c>
      <c r="D93" t="s">
        <v>251</v>
      </c>
      <c r="E93" t="s">
        <v>257</v>
      </c>
      <c r="F93" t="s">
        <v>48</v>
      </c>
      <c r="G93" t="s">
        <v>852</v>
      </c>
      <c r="H93" t="s">
        <v>252</v>
      </c>
      <c r="I93" t="s">
        <v>253</v>
      </c>
      <c r="J93" t="s">
        <v>254</v>
      </c>
      <c r="K93" t="s">
        <v>255</v>
      </c>
      <c r="L93"/>
      <c r="M93"/>
      <c r="N93"/>
      <c r="O93">
        <v>1</v>
      </c>
      <c r="P93">
        <v>500</v>
      </c>
      <c r="U93" t="s">
        <v>94</v>
      </c>
      <c r="W93">
        <v>49.95</v>
      </c>
      <c r="X93">
        <v>4</v>
      </c>
      <c r="Y93"/>
      <c r="Z93" s="1">
        <v>1</v>
      </c>
      <c r="AA93" s="1">
        <v>2</v>
      </c>
      <c r="AB93" s="1">
        <v>1</v>
      </c>
      <c r="AC93" t="s">
        <v>116</v>
      </c>
      <c r="AD93" t="s">
        <v>117</v>
      </c>
      <c r="AF93"/>
      <c r="AG93"/>
      <c r="AJ93" t="s">
        <v>44</v>
      </c>
      <c r="AL93" t="s">
        <v>256</v>
      </c>
      <c r="AM93" s="1" t="s">
        <v>878</v>
      </c>
      <c r="AN93" t="s">
        <v>46</v>
      </c>
      <c r="AO93" s="1" t="s">
        <v>42</v>
      </c>
      <c r="AP93" t="s">
        <v>70</v>
      </c>
      <c r="AR93" t="s">
        <v>45</v>
      </c>
      <c r="AS93" s="18" t="s">
        <v>872</v>
      </c>
      <c r="AU93" s="1" t="s">
        <v>917</v>
      </c>
      <c r="AV93" s="1" t="s">
        <v>929</v>
      </c>
      <c r="AX93" s="1" t="s">
        <v>918</v>
      </c>
      <c r="AY93" s="1" t="s">
        <v>933</v>
      </c>
      <c r="BA93" s="1" t="s">
        <v>919</v>
      </c>
      <c r="BB93" s="1" t="s">
        <v>935</v>
      </c>
      <c r="BD93" s="1" t="s">
        <v>920</v>
      </c>
      <c r="BE93" s="1" t="s">
        <v>953</v>
      </c>
      <c r="BG93" s="1" t="s">
        <v>922</v>
      </c>
      <c r="BH93" s="1" t="s">
        <v>936</v>
      </c>
      <c r="BJ93" s="1" t="s">
        <v>923</v>
      </c>
      <c r="BK93" s="1" t="s">
        <v>924</v>
      </c>
      <c r="BM93" s="1" t="s">
        <v>13</v>
      </c>
      <c r="BN93" s="1" t="s">
        <v>940</v>
      </c>
      <c r="BP93" s="1" t="s">
        <v>925</v>
      </c>
      <c r="BQ93" s="1" t="s">
        <v>926</v>
      </c>
      <c r="BS93" s="1" t="s">
        <v>950</v>
      </c>
      <c r="BT93" s="1" t="s">
        <v>951</v>
      </c>
      <c r="BV93" s="24" t="s">
        <v>927</v>
      </c>
      <c r="BW93" s="24" t="s">
        <v>952</v>
      </c>
    </row>
    <row r="94" spans="1:75" ht="15" customHeight="1">
      <c r="A94" s="23" t="s">
        <v>116</v>
      </c>
      <c r="B94" s="15" t="s">
        <v>974</v>
      </c>
      <c r="D94" t="s">
        <v>251</v>
      </c>
      <c r="E94" t="s">
        <v>258</v>
      </c>
      <c r="F94" t="s">
        <v>48</v>
      </c>
      <c r="G94" t="s">
        <v>852</v>
      </c>
      <c r="H94" t="s">
        <v>252</v>
      </c>
      <c r="I94" t="s">
        <v>253</v>
      </c>
      <c r="J94" t="s">
        <v>254</v>
      </c>
      <c r="K94" t="s">
        <v>255</v>
      </c>
      <c r="L94"/>
      <c r="M94"/>
      <c r="N94"/>
      <c r="O94">
        <v>1</v>
      </c>
      <c r="P94">
        <v>500</v>
      </c>
      <c r="U94" t="s">
        <v>94</v>
      </c>
      <c r="W94">
        <v>49.95</v>
      </c>
      <c r="X94">
        <v>4</v>
      </c>
      <c r="Y94"/>
      <c r="Z94" s="1">
        <v>1</v>
      </c>
      <c r="AA94" s="1">
        <v>2</v>
      </c>
      <c r="AB94" s="1">
        <v>1</v>
      </c>
      <c r="AC94" t="s">
        <v>116</v>
      </c>
      <c r="AD94" t="s">
        <v>117</v>
      </c>
      <c r="AF94"/>
      <c r="AG94"/>
      <c r="AJ94" t="s">
        <v>44</v>
      </c>
      <c r="AL94" t="s">
        <v>256</v>
      </c>
      <c r="AM94" s="1" t="s">
        <v>878</v>
      </c>
      <c r="AN94" t="s">
        <v>46</v>
      </c>
      <c r="AO94" s="1" t="s">
        <v>42</v>
      </c>
      <c r="AP94" t="s">
        <v>72</v>
      </c>
      <c r="AR94" t="s">
        <v>45</v>
      </c>
      <c r="AS94" s="18" t="s">
        <v>872</v>
      </c>
      <c r="AU94" s="1" t="s">
        <v>917</v>
      </c>
      <c r="AV94" s="1" t="s">
        <v>929</v>
      </c>
      <c r="AX94" s="1" t="s">
        <v>918</v>
      </c>
      <c r="AY94" s="1" t="s">
        <v>933</v>
      </c>
      <c r="BA94" s="1" t="s">
        <v>919</v>
      </c>
      <c r="BB94" s="1" t="s">
        <v>935</v>
      </c>
      <c r="BD94" s="1" t="s">
        <v>920</v>
      </c>
      <c r="BE94" s="1" t="s">
        <v>953</v>
      </c>
      <c r="BG94" s="1" t="s">
        <v>922</v>
      </c>
      <c r="BH94" s="1" t="s">
        <v>936</v>
      </c>
      <c r="BJ94" s="1" t="s">
        <v>923</v>
      </c>
      <c r="BK94" s="1" t="s">
        <v>924</v>
      </c>
      <c r="BM94" s="1" t="s">
        <v>13</v>
      </c>
      <c r="BN94" s="1" t="s">
        <v>940</v>
      </c>
      <c r="BP94" s="1" t="s">
        <v>925</v>
      </c>
      <c r="BQ94" s="1" t="s">
        <v>926</v>
      </c>
      <c r="BS94" s="1" t="s">
        <v>950</v>
      </c>
      <c r="BT94" s="1" t="s">
        <v>951</v>
      </c>
      <c r="BV94" s="24" t="s">
        <v>927</v>
      </c>
      <c r="BW94" s="24" t="s">
        <v>952</v>
      </c>
    </row>
    <row r="95" spans="1:75" ht="15" customHeight="1">
      <c r="A95" s="23" t="s">
        <v>116</v>
      </c>
      <c r="B95" s="15" t="s">
        <v>974</v>
      </c>
      <c r="D95" t="s">
        <v>251</v>
      </c>
      <c r="E95" t="s">
        <v>259</v>
      </c>
      <c r="F95" t="s">
        <v>48</v>
      </c>
      <c r="G95" t="s">
        <v>852</v>
      </c>
      <c r="H95" t="s">
        <v>252</v>
      </c>
      <c r="I95" t="s">
        <v>253</v>
      </c>
      <c r="J95" t="s">
        <v>254</v>
      </c>
      <c r="K95" t="s">
        <v>255</v>
      </c>
      <c r="L95"/>
      <c r="M95"/>
      <c r="N95"/>
      <c r="O95">
        <v>1</v>
      </c>
      <c r="P95">
        <v>500</v>
      </c>
      <c r="U95" t="s">
        <v>94</v>
      </c>
      <c r="W95">
        <v>49.95</v>
      </c>
      <c r="X95">
        <v>4</v>
      </c>
      <c r="Y95"/>
      <c r="Z95" s="1">
        <v>1</v>
      </c>
      <c r="AA95" s="1">
        <v>2</v>
      </c>
      <c r="AB95" s="1">
        <v>1</v>
      </c>
      <c r="AC95" t="s">
        <v>116</v>
      </c>
      <c r="AD95" t="s">
        <v>117</v>
      </c>
      <c r="AF95"/>
      <c r="AG95"/>
      <c r="AJ95" t="s">
        <v>44</v>
      </c>
      <c r="AL95" t="s">
        <v>256</v>
      </c>
      <c r="AM95" s="1" t="s">
        <v>878</v>
      </c>
      <c r="AN95" t="s">
        <v>46</v>
      </c>
      <c r="AO95" s="1" t="s">
        <v>42</v>
      </c>
      <c r="AP95" t="s">
        <v>74</v>
      </c>
      <c r="AR95" t="s">
        <v>45</v>
      </c>
      <c r="AS95" s="18" t="s">
        <v>872</v>
      </c>
      <c r="AU95" s="1" t="s">
        <v>917</v>
      </c>
      <c r="AV95" s="1" t="s">
        <v>929</v>
      </c>
      <c r="AX95" s="1" t="s">
        <v>918</v>
      </c>
      <c r="AY95" s="1" t="s">
        <v>933</v>
      </c>
      <c r="BA95" s="1" t="s">
        <v>919</v>
      </c>
      <c r="BB95" s="1" t="s">
        <v>935</v>
      </c>
      <c r="BD95" s="1" t="s">
        <v>920</v>
      </c>
      <c r="BE95" s="1" t="s">
        <v>953</v>
      </c>
      <c r="BG95" s="1" t="s">
        <v>922</v>
      </c>
      <c r="BH95" s="1" t="s">
        <v>936</v>
      </c>
      <c r="BJ95" s="1" t="s">
        <v>923</v>
      </c>
      <c r="BK95" s="1" t="s">
        <v>924</v>
      </c>
      <c r="BM95" s="1" t="s">
        <v>13</v>
      </c>
      <c r="BN95" s="1" t="s">
        <v>940</v>
      </c>
      <c r="BP95" s="1" t="s">
        <v>925</v>
      </c>
      <c r="BQ95" s="1" t="s">
        <v>926</v>
      </c>
      <c r="BS95" s="1" t="s">
        <v>950</v>
      </c>
      <c r="BT95" s="1" t="s">
        <v>951</v>
      </c>
      <c r="BV95" s="24" t="s">
        <v>927</v>
      </c>
      <c r="BW95" s="24" t="s">
        <v>952</v>
      </c>
    </row>
    <row r="96" spans="1:75" ht="15" customHeight="1">
      <c r="A96" s="23" t="s">
        <v>264</v>
      </c>
      <c r="B96" s="15" t="s">
        <v>971</v>
      </c>
      <c r="D96"/>
      <c r="E96" t="s">
        <v>260</v>
      </c>
      <c r="F96" t="s">
        <v>40</v>
      </c>
      <c r="G96" t="s">
        <v>852</v>
      </c>
      <c r="H96" t="s">
        <v>261</v>
      </c>
      <c r="I96" t="s">
        <v>262</v>
      </c>
      <c r="J96" t="s">
        <v>263</v>
      </c>
      <c r="K96"/>
      <c r="L96"/>
      <c r="M96"/>
      <c r="N96"/>
      <c r="O96">
        <v>1</v>
      </c>
      <c r="P96">
        <v>500</v>
      </c>
      <c r="U96" t="s">
        <v>94</v>
      </c>
      <c r="W96">
        <v>49.95</v>
      </c>
      <c r="X96"/>
      <c r="Y96"/>
      <c r="Z96" s="1">
        <v>1</v>
      </c>
      <c r="AA96" s="1">
        <v>2</v>
      </c>
      <c r="AB96" s="1">
        <v>1</v>
      </c>
      <c r="AC96" t="s">
        <v>264</v>
      </c>
      <c r="AD96" t="s">
        <v>265</v>
      </c>
      <c r="AF96"/>
      <c r="AG96"/>
      <c r="AJ96" t="s">
        <v>44</v>
      </c>
      <c r="AL96" t="s">
        <v>256</v>
      </c>
      <c r="AM96" s="1" t="s">
        <v>878</v>
      </c>
      <c r="AN96"/>
      <c r="AO96" s="1" t="s">
        <v>42</v>
      </c>
      <c r="AP96"/>
      <c r="AR96" t="s">
        <v>45</v>
      </c>
      <c r="AS96" s="18" t="s">
        <v>872</v>
      </c>
      <c r="AU96" s="1" t="s">
        <v>917</v>
      </c>
      <c r="AV96" s="1" t="s">
        <v>931</v>
      </c>
      <c r="AX96" s="1" t="s">
        <v>918</v>
      </c>
      <c r="AY96" s="1" t="s">
        <v>933</v>
      </c>
      <c r="BA96" s="24" t="s">
        <v>919</v>
      </c>
      <c r="BB96" s="24" t="s">
        <v>935</v>
      </c>
      <c r="BD96" s="1" t="s">
        <v>920</v>
      </c>
      <c r="BE96" s="1" t="s">
        <v>956</v>
      </c>
      <c r="BG96" s="1" t="s">
        <v>922</v>
      </c>
      <c r="BH96" s="24" t="s">
        <v>936</v>
      </c>
      <c r="BJ96" s="1" t="s">
        <v>923</v>
      </c>
      <c r="BK96" s="1" t="s">
        <v>924</v>
      </c>
      <c r="BM96" s="1" t="s">
        <v>13</v>
      </c>
      <c r="BN96" s="1" t="s">
        <v>944</v>
      </c>
      <c r="BP96" s="1" t="s">
        <v>925</v>
      </c>
      <c r="BQ96" s="1" t="s">
        <v>926</v>
      </c>
      <c r="BS96" s="1" t="s">
        <v>950</v>
      </c>
      <c r="BT96" s="24" t="s">
        <v>951</v>
      </c>
      <c r="BV96" s="24" t="s">
        <v>927</v>
      </c>
      <c r="BW96" s="24" t="s">
        <v>952</v>
      </c>
    </row>
    <row r="97" spans="1:75" ht="15" customHeight="1">
      <c r="A97" s="23" t="s">
        <v>264</v>
      </c>
      <c r="B97" s="15" t="s">
        <v>971</v>
      </c>
      <c r="D97" t="s">
        <v>260</v>
      </c>
      <c r="E97" t="s">
        <v>266</v>
      </c>
      <c r="F97" t="s">
        <v>48</v>
      </c>
      <c r="G97" t="s">
        <v>852</v>
      </c>
      <c r="H97" t="s">
        <v>261</v>
      </c>
      <c r="I97" t="s">
        <v>262</v>
      </c>
      <c r="J97" t="s">
        <v>263</v>
      </c>
      <c r="K97"/>
      <c r="L97"/>
      <c r="M97"/>
      <c r="N97"/>
      <c r="O97">
        <v>1</v>
      </c>
      <c r="P97">
        <v>500</v>
      </c>
      <c r="U97" t="s">
        <v>94</v>
      </c>
      <c r="W97">
        <v>49.95</v>
      </c>
      <c r="X97">
        <v>4</v>
      </c>
      <c r="Y97"/>
      <c r="Z97" s="1">
        <v>1</v>
      </c>
      <c r="AA97" s="1">
        <v>2</v>
      </c>
      <c r="AB97" s="1">
        <v>1</v>
      </c>
      <c r="AC97" t="s">
        <v>264</v>
      </c>
      <c r="AD97" t="s">
        <v>265</v>
      </c>
      <c r="AF97"/>
      <c r="AG97"/>
      <c r="AJ97" t="s">
        <v>44</v>
      </c>
      <c r="AL97" t="s">
        <v>256</v>
      </c>
      <c r="AM97" s="1" t="s">
        <v>878</v>
      </c>
      <c r="AN97" t="s">
        <v>46</v>
      </c>
      <c r="AO97" s="1" t="s">
        <v>42</v>
      </c>
      <c r="AP97" t="s">
        <v>70</v>
      </c>
      <c r="AR97" t="s">
        <v>45</v>
      </c>
      <c r="AS97" s="18" t="s">
        <v>872</v>
      </c>
      <c r="AU97" s="1" t="s">
        <v>917</v>
      </c>
      <c r="AV97" s="1" t="s">
        <v>931</v>
      </c>
      <c r="AX97" s="1" t="s">
        <v>918</v>
      </c>
      <c r="AY97" s="1" t="s">
        <v>933</v>
      </c>
      <c r="BA97" s="1" t="s">
        <v>919</v>
      </c>
      <c r="BB97" s="1" t="s">
        <v>935</v>
      </c>
      <c r="BD97" s="1" t="s">
        <v>920</v>
      </c>
      <c r="BE97" s="1" t="s">
        <v>956</v>
      </c>
      <c r="BG97" s="1" t="s">
        <v>922</v>
      </c>
      <c r="BH97" s="1" t="s">
        <v>936</v>
      </c>
      <c r="BJ97" s="1" t="s">
        <v>923</v>
      </c>
      <c r="BK97" s="1" t="s">
        <v>924</v>
      </c>
      <c r="BM97" s="1" t="s">
        <v>13</v>
      </c>
      <c r="BN97" s="1" t="s">
        <v>944</v>
      </c>
      <c r="BP97" s="1" t="s">
        <v>925</v>
      </c>
      <c r="BQ97" s="1" t="s">
        <v>926</v>
      </c>
      <c r="BS97" s="1" t="s">
        <v>950</v>
      </c>
      <c r="BT97" s="1" t="s">
        <v>951</v>
      </c>
      <c r="BV97" s="24" t="s">
        <v>927</v>
      </c>
      <c r="BW97" s="24" t="s">
        <v>952</v>
      </c>
    </row>
    <row r="98" spans="1:75" ht="15" customHeight="1">
      <c r="A98" s="23" t="s">
        <v>264</v>
      </c>
      <c r="B98" s="15" t="s">
        <v>971</v>
      </c>
      <c r="D98" t="s">
        <v>260</v>
      </c>
      <c r="E98" t="s">
        <v>267</v>
      </c>
      <c r="F98" t="s">
        <v>48</v>
      </c>
      <c r="G98" t="s">
        <v>852</v>
      </c>
      <c r="H98" t="s">
        <v>261</v>
      </c>
      <c r="I98" t="s">
        <v>262</v>
      </c>
      <c r="J98" t="s">
        <v>263</v>
      </c>
      <c r="K98"/>
      <c r="L98"/>
      <c r="M98"/>
      <c r="N98"/>
      <c r="O98">
        <v>1</v>
      </c>
      <c r="P98">
        <v>500</v>
      </c>
      <c r="U98" t="s">
        <v>94</v>
      </c>
      <c r="W98">
        <v>49.95</v>
      </c>
      <c r="X98">
        <v>4</v>
      </c>
      <c r="Y98"/>
      <c r="Z98" s="1">
        <v>1</v>
      </c>
      <c r="AA98" s="1">
        <v>2</v>
      </c>
      <c r="AB98" s="1">
        <v>1</v>
      </c>
      <c r="AC98" t="s">
        <v>264</v>
      </c>
      <c r="AD98" t="s">
        <v>265</v>
      </c>
      <c r="AF98"/>
      <c r="AG98"/>
      <c r="AJ98" t="s">
        <v>44</v>
      </c>
      <c r="AL98" t="s">
        <v>256</v>
      </c>
      <c r="AM98" s="1" t="s">
        <v>878</v>
      </c>
      <c r="AN98" t="s">
        <v>46</v>
      </c>
      <c r="AO98" s="1" t="s">
        <v>42</v>
      </c>
      <c r="AP98" t="s">
        <v>72</v>
      </c>
      <c r="AR98" t="s">
        <v>45</v>
      </c>
      <c r="AS98" s="18" t="s">
        <v>872</v>
      </c>
      <c r="AU98" s="1" t="s">
        <v>917</v>
      </c>
      <c r="AV98" s="1" t="s">
        <v>931</v>
      </c>
      <c r="AX98" s="1" t="s">
        <v>918</v>
      </c>
      <c r="AY98" s="1" t="s">
        <v>933</v>
      </c>
      <c r="BA98" s="1" t="s">
        <v>919</v>
      </c>
      <c r="BB98" s="1" t="s">
        <v>935</v>
      </c>
      <c r="BD98" s="1" t="s">
        <v>920</v>
      </c>
      <c r="BE98" s="1" t="s">
        <v>956</v>
      </c>
      <c r="BG98" s="1" t="s">
        <v>922</v>
      </c>
      <c r="BH98" s="1" t="s">
        <v>936</v>
      </c>
      <c r="BJ98" s="1" t="s">
        <v>923</v>
      </c>
      <c r="BK98" s="1" t="s">
        <v>924</v>
      </c>
      <c r="BM98" s="1" t="s">
        <v>13</v>
      </c>
      <c r="BN98" s="1" t="s">
        <v>944</v>
      </c>
      <c r="BP98" s="1" t="s">
        <v>925</v>
      </c>
      <c r="BQ98" s="1" t="s">
        <v>926</v>
      </c>
      <c r="BS98" s="1" t="s">
        <v>950</v>
      </c>
      <c r="BT98" s="1" t="s">
        <v>951</v>
      </c>
      <c r="BV98" s="24" t="s">
        <v>927</v>
      </c>
      <c r="BW98" s="24" t="s">
        <v>952</v>
      </c>
    </row>
    <row r="99" spans="1:75" ht="15" customHeight="1">
      <c r="A99" s="23" t="s">
        <v>264</v>
      </c>
      <c r="B99" s="15" t="s">
        <v>971</v>
      </c>
      <c r="D99" t="s">
        <v>260</v>
      </c>
      <c r="E99" t="s">
        <v>268</v>
      </c>
      <c r="F99" t="s">
        <v>48</v>
      </c>
      <c r="G99" t="s">
        <v>852</v>
      </c>
      <c r="H99" t="s">
        <v>261</v>
      </c>
      <c r="I99" t="s">
        <v>262</v>
      </c>
      <c r="J99" t="s">
        <v>263</v>
      </c>
      <c r="K99"/>
      <c r="L99"/>
      <c r="M99"/>
      <c r="N99"/>
      <c r="O99">
        <v>1</v>
      </c>
      <c r="P99">
        <v>500</v>
      </c>
      <c r="U99" t="s">
        <v>94</v>
      </c>
      <c r="W99">
        <v>49.95</v>
      </c>
      <c r="X99">
        <v>4</v>
      </c>
      <c r="Y99"/>
      <c r="Z99" s="1">
        <v>1</v>
      </c>
      <c r="AA99" s="1">
        <v>2</v>
      </c>
      <c r="AB99" s="1">
        <v>1</v>
      </c>
      <c r="AC99" t="s">
        <v>264</v>
      </c>
      <c r="AD99" t="s">
        <v>265</v>
      </c>
      <c r="AF99"/>
      <c r="AG99"/>
      <c r="AJ99" t="s">
        <v>44</v>
      </c>
      <c r="AL99" t="s">
        <v>256</v>
      </c>
      <c r="AM99" s="1" t="s">
        <v>878</v>
      </c>
      <c r="AN99" t="s">
        <v>46</v>
      </c>
      <c r="AO99" s="1" t="s">
        <v>42</v>
      </c>
      <c r="AP99" t="s">
        <v>74</v>
      </c>
      <c r="AR99" t="s">
        <v>45</v>
      </c>
      <c r="AS99" s="18" t="s">
        <v>872</v>
      </c>
      <c r="AU99" s="1" t="s">
        <v>917</v>
      </c>
      <c r="AV99" s="1" t="s">
        <v>931</v>
      </c>
      <c r="AX99" s="1" t="s">
        <v>918</v>
      </c>
      <c r="AY99" s="1" t="s">
        <v>933</v>
      </c>
      <c r="BA99" s="1" t="s">
        <v>919</v>
      </c>
      <c r="BB99" s="1" t="s">
        <v>935</v>
      </c>
      <c r="BD99" s="1" t="s">
        <v>920</v>
      </c>
      <c r="BE99" s="1" t="s">
        <v>956</v>
      </c>
      <c r="BG99" s="1" t="s">
        <v>922</v>
      </c>
      <c r="BH99" s="1" t="s">
        <v>936</v>
      </c>
      <c r="BJ99" s="1" t="s">
        <v>923</v>
      </c>
      <c r="BK99" s="1" t="s">
        <v>924</v>
      </c>
      <c r="BM99" s="1" t="s">
        <v>13</v>
      </c>
      <c r="BN99" s="1" t="s">
        <v>944</v>
      </c>
      <c r="BP99" s="1" t="s">
        <v>925</v>
      </c>
      <c r="BQ99" s="1" t="s">
        <v>926</v>
      </c>
      <c r="BS99" s="1" t="s">
        <v>950</v>
      </c>
      <c r="BT99" s="1" t="s">
        <v>951</v>
      </c>
      <c r="BV99" s="24" t="s">
        <v>927</v>
      </c>
      <c r="BW99" s="24" t="s">
        <v>952</v>
      </c>
    </row>
    <row r="100" spans="1:75" ht="15" customHeight="1">
      <c r="A100" s="23" t="s">
        <v>272</v>
      </c>
      <c r="B100" s="15" t="s">
        <v>968</v>
      </c>
      <c r="D100"/>
      <c r="E100" t="s">
        <v>269</v>
      </c>
      <c r="F100" t="s">
        <v>40</v>
      </c>
      <c r="G100" t="s">
        <v>857</v>
      </c>
      <c r="H100" t="s">
        <v>270</v>
      </c>
      <c r="I100" t="s">
        <v>271</v>
      </c>
      <c r="J100"/>
      <c r="K100"/>
      <c r="L100"/>
      <c r="M100"/>
      <c r="N100"/>
      <c r="O100">
        <v>1</v>
      </c>
      <c r="P100">
        <v>500</v>
      </c>
      <c r="U100" t="s">
        <v>94</v>
      </c>
      <c r="W100">
        <v>39.950000000000003</v>
      </c>
      <c r="X100"/>
      <c r="Y100"/>
      <c r="Z100" s="1">
        <v>1</v>
      </c>
      <c r="AA100" s="1">
        <v>2</v>
      </c>
      <c r="AB100" s="1">
        <v>1</v>
      </c>
      <c r="AC100" t="s">
        <v>272</v>
      </c>
      <c r="AD100" t="s">
        <v>273</v>
      </c>
      <c r="AF100"/>
      <c r="AG100"/>
      <c r="AJ100" t="s">
        <v>44</v>
      </c>
      <c r="AL100" t="s">
        <v>256</v>
      </c>
      <c r="AM100" s="1" t="s">
        <v>878</v>
      </c>
      <c r="AN100"/>
      <c r="AO100" s="1" t="s">
        <v>42</v>
      </c>
      <c r="AP100"/>
      <c r="AR100" t="s">
        <v>45</v>
      </c>
      <c r="AS100" s="18" t="s">
        <v>872</v>
      </c>
      <c r="AU100" s="1" t="s">
        <v>917</v>
      </c>
      <c r="AV100" s="1" t="s">
        <v>931</v>
      </c>
      <c r="AX100" s="1" t="s">
        <v>918</v>
      </c>
      <c r="AY100" s="1" t="s">
        <v>933</v>
      </c>
      <c r="BA100" s="24" t="s">
        <v>919</v>
      </c>
      <c r="BB100" s="24" t="s">
        <v>935</v>
      </c>
      <c r="BD100" s="1" t="s">
        <v>920</v>
      </c>
      <c r="BE100" s="1" t="s">
        <v>956</v>
      </c>
      <c r="BG100" s="1" t="s">
        <v>922</v>
      </c>
      <c r="BH100" s="24" t="s">
        <v>936</v>
      </c>
      <c r="BJ100" s="1" t="s">
        <v>923</v>
      </c>
      <c r="BK100" s="1" t="s">
        <v>924</v>
      </c>
      <c r="BM100" s="1" t="s">
        <v>13</v>
      </c>
      <c r="BN100" s="1" t="s">
        <v>944</v>
      </c>
      <c r="BP100" s="1" t="s">
        <v>925</v>
      </c>
      <c r="BQ100" s="1" t="s">
        <v>926</v>
      </c>
      <c r="BS100" s="1" t="s">
        <v>950</v>
      </c>
      <c r="BT100" s="1" t="s">
        <v>951</v>
      </c>
      <c r="BV100" s="24" t="s">
        <v>927</v>
      </c>
      <c r="BW100" s="24" t="s">
        <v>952</v>
      </c>
    </row>
    <row r="101" spans="1:75" ht="15" customHeight="1">
      <c r="A101" s="23" t="s">
        <v>272</v>
      </c>
      <c r="B101" s="15" t="s">
        <v>968</v>
      </c>
      <c r="D101" t="s">
        <v>269</v>
      </c>
      <c r="E101" t="s">
        <v>274</v>
      </c>
      <c r="F101" t="s">
        <v>48</v>
      </c>
      <c r="G101" t="s">
        <v>857</v>
      </c>
      <c r="H101" t="s">
        <v>270</v>
      </c>
      <c r="I101" t="s">
        <v>271</v>
      </c>
      <c r="J101"/>
      <c r="K101"/>
      <c r="L101"/>
      <c r="M101"/>
      <c r="N101"/>
      <c r="O101">
        <v>1</v>
      </c>
      <c r="P101">
        <v>500</v>
      </c>
      <c r="U101" t="s">
        <v>94</v>
      </c>
      <c r="W101">
        <v>39.950000000000003</v>
      </c>
      <c r="X101">
        <v>3</v>
      </c>
      <c r="Y101"/>
      <c r="Z101" s="1">
        <v>1</v>
      </c>
      <c r="AA101" s="1">
        <v>2</v>
      </c>
      <c r="AB101" s="1">
        <v>1</v>
      </c>
      <c r="AC101" t="s">
        <v>272</v>
      </c>
      <c r="AD101" t="s">
        <v>273</v>
      </c>
      <c r="AF101"/>
      <c r="AG101"/>
      <c r="AJ101" t="s">
        <v>44</v>
      </c>
      <c r="AL101" t="s">
        <v>256</v>
      </c>
      <c r="AM101" s="1" t="s">
        <v>878</v>
      </c>
      <c r="AN101" t="s">
        <v>46</v>
      </c>
      <c r="AO101" s="1" t="s">
        <v>42</v>
      </c>
      <c r="AP101" t="s">
        <v>58</v>
      </c>
      <c r="AR101" t="s">
        <v>45</v>
      </c>
      <c r="AS101" s="18" t="s">
        <v>872</v>
      </c>
      <c r="AU101" s="1" t="s">
        <v>917</v>
      </c>
      <c r="AV101" s="1" t="s">
        <v>931</v>
      </c>
      <c r="AX101" s="1" t="s">
        <v>918</v>
      </c>
      <c r="AY101" s="1" t="s">
        <v>933</v>
      </c>
      <c r="BA101" s="1" t="s">
        <v>919</v>
      </c>
      <c r="BB101" s="1" t="s">
        <v>935</v>
      </c>
      <c r="BD101" s="1" t="s">
        <v>920</v>
      </c>
      <c r="BE101" s="1" t="s">
        <v>956</v>
      </c>
      <c r="BG101" s="1" t="s">
        <v>922</v>
      </c>
      <c r="BH101" s="1" t="s">
        <v>936</v>
      </c>
      <c r="BJ101" s="1" t="s">
        <v>923</v>
      </c>
      <c r="BK101" s="1" t="s">
        <v>924</v>
      </c>
      <c r="BM101" s="1" t="s">
        <v>13</v>
      </c>
      <c r="BN101" s="1" t="s">
        <v>944</v>
      </c>
      <c r="BP101" s="1" t="s">
        <v>925</v>
      </c>
      <c r="BQ101" s="1" t="s">
        <v>926</v>
      </c>
      <c r="BS101" s="1" t="s">
        <v>950</v>
      </c>
      <c r="BT101" s="1" t="s">
        <v>951</v>
      </c>
      <c r="BV101" s="24" t="s">
        <v>927</v>
      </c>
      <c r="BW101" s="24" t="s">
        <v>952</v>
      </c>
    </row>
    <row r="102" spans="1:75" ht="15" customHeight="1">
      <c r="A102" s="23" t="s">
        <v>272</v>
      </c>
      <c r="B102" s="15" t="s">
        <v>968</v>
      </c>
      <c r="D102" t="s">
        <v>269</v>
      </c>
      <c r="E102" t="s">
        <v>275</v>
      </c>
      <c r="F102" t="s">
        <v>48</v>
      </c>
      <c r="G102" t="s">
        <v>857</v>
      </c>
      <c r="H102" t="s">
        <v>270</v>
      </c>
      <c r="I102" t="s">
        <v>271</v>
      </c>
      <c r="J102"/>
      <c r="K102"/>
      <c r="L102"/>
      <c r="M102"/>
      <c r="N102"/>
      <c r="O102">
        <v>1</v>
      </c>
      <c r="P102">
        <v>500</v>
      </c>
      <c r="U102" t="s">
        <v>94</v>
      </c>
      <c r="W102">
        <v>39.950000000000003</v>
      </c>
      <c r="X102">
        <v>4</v>
      </c>
      <c r="Y102"/>
      <c r="Z102" s="1">
        <v>1</v>
      </c>
      <c r="AA102" s="1">
        <v>2</v>
      </c>
      <c r="AB102" s="1">
        <v>1</v>
      </c>
      <c r="AC102" t="s">
        <v>272</v>
      </c>
      <c r="AD102" t="s">
        <v>273</v>
      </c>
      <c r="AF102"/>
      <c r="AG102"/>
      <c r="AJ102" t="s">
        <v>44</v>
      </c>
      <c r="AL102" t="s">
        <v>256</v>
      </c>
      <c r="AM102" s="1" t="s">
        <v>878</v>
      </c>
      <c r="AN102" t="s">
        <v>46</v>
      </c>
      <c r="AO102" s="1" t="s">
        <v>42</v>
      </c>
      <c r="AP102" t="s">
        <v>60</v>
      </c>
      <c r="AR102" t="s">
        <v>45</v>
      </c>
      <c r="AS102" s="18" t="s">
        <v>872</v>
      </c>
      <c r="AU102" s="1" t="s">
        <v>917</v>
      </c>
      <c r="AV102" s="1" t="s">
        <v>931</v>
      </c>
      <c r="AX102" s="1" t="s">
        <v>918</v>
      </c>
      <c r="AY102" s="1" t="s">
        <v>933</v>
      </c>
      <c r="BA102" s="1" t="s">
        <v>919</v>
      </c>
      <c r="BB102" s="1" t="s">
        <v>935</v>
      </c>
      <c r="BD102" s="1" t="s">
        <v>920</v>
      </c>
      <c r="BE102" s="1" t="s">
        <v>956</v>
      </c>
      <c r="BG102" s="1" t="s">
        <v>922</v>
      </c>
      <c r="BH102" s="1" t="s">
        <v>936</v>
      </c>
      <c r="BJ102" s="1" t="s">
        <v>923</v>
      </c>
      <c r="BK102" s="1" t="s">
        <v>924</v>
      </c>
      <c r="BM102" s="1" t="s">
        <v>13</v>
      </c>
      <c r="BN102" s="1" t="s">
        <v>944</v>
      </c>
      <c r="BP102" s="1" t="s">
        <v>925</v>
      </c>
      <c r="BQ102" s="1" t="s">
        <v>926</v>
      </c>
      <c r="BS102" s="1" t="s">
        <v>950</v>
      </c>
      <c r="BT102" s="1" t="s">
        <v>951</v>
      </c>
      <c r="BV102" s="24" t="s">
        <v>927</v>
      </c>
      <c r="BW102" s="24" t="s">
        <v>952</v>
      </c>
    </row>
    <row r="103" spans="1:75" ht="15" customHeight="1">
      <c r="A103" s="23" t="s">
        <v>272</v>
      </c>
      <c r="B103" s="15" t="s">
        <v>968</v>
      </c>
      <c r="D103" t="s">
        <v>269</v>
      </c>
      <c r="E103" t="s">
        <v>276</v>
      </c>
      <c r="F103" t="s">
        <v>48</v>
      </c>
      <c r="G103" t="s">
        <v>857</v>
      </c>
      <c r="H103" t="s">
        <v>270</v>
      </c>
      <c r="I103" t="s">
        <v>271</v>
      </c>
      <c r="J103"/>
      <c r="K103"/>
      <c r="L103"/>
      <c r="M103"/>
      <c r="N103"/>
      <c r="O103">
        <v>1</v>
      </c>
      <c r="P103">
        <v>500</v>
      </c>
      <c r="U103" t="s">
        <v>94</v>
      </c>
      <c r="W103">
        <v>39.950000000000003</v>
      </c>
      <c r="X103">
        <v>4</v>
      </c>
      <c r="Y103"/>
      <c r="Z103" s="1">
        <v>1</v>
      </c>
      <c r="AA103" s="1">
        <v>2</v>
      </c>
      <c r="AB103" s="1">
        <v>1</v>
      </c>
      <c r="AC103" t="s">
        <v>272</v>
      </c>
      <c r="AD103" t="s">
        <v>273</v>
      </c>
      <c r="AF103"/>
      <c r="AG103"/>
      <c r="AJ103" t="s">
        <v>44</v>
      </c>
      <c r="AL103" t="s">
        <v>256</v>
      </c>
      <c r="AM103" s="1" t="s">
        <v>878</v>
      </c>
      <c r="AN103" t="s">
        <v>46</v>
      </c>
      <c r="AO103" s="1" t="s">
        <v>42</v>
      </c>
      <c r="AP103" t="s">
        <v>62</v>
      </c>
      <c r="AR103" t="s">
        <v>45</v>
      </c>
      <c r="AS103" s="18" t="s">
        <v>872</v>
      </c>
      <c r="AU103" s="1" t="s">
        <v>917</v>
      </c>
      <c r="AV103" s="1" t="s">
        <v>931</v>
      </c>
      <c r="AX103" s="1" t="s">
        <v>918</v>
      </c>
      <c r="AY103" s="1" t="s">
        <v>933</v>
      </c>
      <c r="BA103" s="1" t="s">
        <v>919</v>
      </c>
      <c r="BB103" s="1" t="s">
        <v>935</v>
      </c>
      <c r="BD103" s="1" t="s">
        <v>920</v>
      </c>
      <c r="BE103" s="1" t="s">
        <v>956</v>
      </c>
      <c r="BG103" s="1" t="s">
        <v>922</v>
      </c>
      <c r="BH103" s="1" t="s">
        <v>936</v>
      </c>
      <c r="BJ103" s="1" t="s">
        <v>923</v>
      </c>
      <c r="BK103" s="1" t="s">
        <v>924</v>
      </c>
      <c r="BM103" s="1" t="s">
        <v>13</v>
      </c>
      <c r="BN103" s="1" t="s">
        <v>944</v>
      </c>
      <c r="BP103" s="1" t="s">
        <v>925</v>
      </c>
      <c r="BQ103" s="1" t="s">
        <v>926</v>
      </c>
      <c r="BS103" s="1" t="s">
        <v>950</v>
      </c>
      <c r="BT103" s="1" t="s">
        <v>951</v>
      </c>
      <c r="BV103" s="24" t="s">
        <v>927</v>
      </c>
      <c r="BW103" s="24" t="s">
        <v>952</v>
      </c>
    </row>
    <row r="104" spans="1:75" ht="15" customHeight="1">
      <c r="A104" s="23" t="s">
        <v>282</v>
      </c>
      <c r="B104" s="15" t="s">
        <v>981</v>
      </c>
      <c r="D104"/>
      <c r="E104" t="s">
        <v>277</v>
      </c>
      <c r="F104" t="s">
        <v>40</v>
      </c>
      <c r="G104" t="s">
        <v>858</v>
      </c>
      <c r="H104" t="s">
        <v>278</v>
      </c>
      <c r="I104" t="s">
        <v>279</v>
      </c>
      <c r="J104" t="s">
        <v>280</v>
      </c>
      <c r="K104"/>
      <c r="L104"/>
      <c r="M104"/>
      <c r="N104"/>
      <c r="O104">
        <v>1</v>
      </c>
      <c r="P104">
        <v>500</v>
      </c>
      <c r="U104" t="s">
        <v>281</v>
      </c>
      <c r="W104">
        <v>49.95</v>
      </c>
      <c r="X104"/>
      <c r="Y104"/>
      <c r="Z104" s="1">
        <v>1</v>
      </c>
      <c r="AA104" s="1">
        <v>2</v>
      </c>
      <c r="AB104" s="1">
        <v>1</v>
      </c>
      <c r="AC104" t="s">
        <v>282</v>
      </c>
      <c r="AD104" t="s">
        <v>283</v>
      </c>
      <c r="AF104"/>
      <c r="AG104"/>
      <c r="AJ104" t="s">
        <v>44</v>
      </c>
      <c r="AL104" t="s">
        <v>284</v>
      </c>
      <c r="AM104" s="1" t="s">
        <v>879</v>
      </c>
      <c r="AN104"/>
      <c r="AO104" s="1" t="s">
        <v>42</v>
      </c>
      <c r="AP104"/>
      <c r="AR104" t="s">
        <v>45</v>
      </c>
      <c r="AS104" s="18" t="s">
        <v>872</v>
      </c>
      <c r="AU104" s="1" t="s">
        <v>917</v>
      </c>
      <c r="AV104" s="1" t="s">
        <v>931</v>
      </c>
      <c r="AX104" s="1" t="s">
        <v>918</v>
      </c>
      <c r="AY104" s="1" t="s">
        <v>933</v>
      </c>
      <c r="BA104" s="24" t="s">
        <v>919</v>
      </c>
      <c r="BB104" s="24" t="s">
        <v>935</v>
      </c>
      <c r="BD104" s="1" t="s">
        <v>920</v>
      </c>
      <c r="BE104" s="24" t="s">
        <v>921</v>
      </c>
      <c r="BG104" s="1" t="s">
        <v>922</v>
      </c>
      <c r="BH104" s="24" t="s">
        <v>936</v>
      </c>
      <c r="BJ104" s="1" t="s">
        <v>923</v>
      </c>
      <c r="BK104" s="1" t="s">
        <v>924</v>
      </c>
      <c r="BM104" s="1" t="s">
        <v>13</v>
      </c>
      <c r="BN104" s="1" t="s">
        <v>941</v>
      </c>
      <c r="BP104" s="1" t="s">
        <v>925</v>
      </c>
      <c r="BQ104" s="1" t="s">
        <v>926</v>
      </c>
      <c r="BS104" s="1" t="s">
        <v>950</v>
      </c>
      <c r="BT104" s="24" t="s">
        <v>951</v>
      </c>
      <c r="BV104" s="24" t="s">
        <v>927</v>
      </c>
      <c r="BW104" s="24" t="s">
        <v>952</v>
      </c>
    </row>
    <row r="105" spans="1:75" ht="15" customHeight="1">
      <c r="A105" s="23" t="s">
        <v>282</v>
      </c>
      <c r="B105" s="15" t="s">
        <v>981</v>
      </c>
      <c r="D105" t="s">
        <v>277</v>
      </c>
      <c r="E105" t="s">
        <v>285</v>
      </c>
      <c r="F105" t="s">
        <v>48</v>
      </c>
      <c r="G105" t="s">
        <v>858</v>
      </c>
      <c r="H105" t="s">
        <v>278</v>
      </c>
      <c r="I105" t="s">
        <v>279</v>
      </c>
      <c r="J105" t="s">
        <v>280</v>
      </c>
      <c r="K105"/>
      <c r="L105"/>
      <c r="M105"/>
      <c r="N105"/>
      <c r="O105">
        <v>1</v>
      </c>
      <c r="P105">
        <v>500</v>
      </c>
      <c r="U105" t="s">
        <v>281</v>
      </c>
      <c r="W105">
        <v>49.95</v>
      </c>
      <c r="X105">
        <v>3</v>
      </c>
      <c r="Y105"/>
      <c r="Z105" s="1">
        <v>1</v>
      </c>
      <c r="AA105" s="1">
        <v>2</v>
      </c>
      <c r="AB105" s="1">
        <v>1</v>
      </c>
      <c r="AC105" t="s">
        <v>282</v>
      </c>
      <c r="AD105" t="s">
        <v>283</v>
      </c>
      <c r="AF105"/>
      <c r="AG105"/>
      <c r="AJ105" t="s">
        <v>44</v>
      </c>
      <c r="AL105" t="s">
        <v>284</v>
      </c>
      <c r="AM105" s="1" t="s">
        <v>879</v>
      </c>
      <c r="AN105" t="s">
        <v>46</v>
      </c>
      <c r="AO105" s="1" t="s">
        <v>42</v>
      </c>
      <c r="AP105" t="s">
        <v>58</v>
      </c>
      <c r="AR105" t="s">
        <v>45</v>
      </c>
      <c r="AS105" s="18" t="s">
        <v>872</v>
      </c>
      <c r="AU105" s="1" t="s">
        <v>917</v>
      </c>
      <c r="AV105" s="1" t="s">
        <v>931</v>
      </c>
      <c r="AX105" s="1" t="s">
        <v>918</v>
      </c>
      <c r="AY105" s="1" t="s">
        <v>933</v>
      </c>
      <c r="BA105" s="1" t="s">
        <v>919</v>
      </c>
      <c r="BB105" s="1" t="s">
        <v>935</v>
      </c>
      <c r="BD105" s="1" t="s">
        <v>920</v>
      </c>
      <c r="BE105" s="1" t="s">
        <v>921</v>
      </c>
      <c r="BG105" s="1" t="s">
        <v>922</v>
      </c>
      <c r="BH105" s="1" t="s">
        <v>936</v>
      </c>
      <c r="BJ105" s="1" t="s">
        <v>923</v>
      </c>
      <c r="BK105" s="1" t="s">
        <v>924</v>
      </c>
      <c r="BM105" s="1" t="s">
        <v>13</v>
      </c>
      <c r="BN105" s="1" t="s">
        <v>941</v>
      </c>
      <c r="BP105" s="1" t="s">
        <v>925</v>
      </c>
      <c r="BQ105" s="1" t="s">
        <v>926</v>
      </c>
      <c r="BS105" s="1" t="s">
        <v>950</v>
      </c>
      <c r="BT105" s="1" t="s">
        <v>951</v>
      </c>
      <c r="BV105" s="24" t="s">
        <v>927</v>
      </c>
      <c r="BW105" s="24" t="s">
        <v>952</v>
      </c>
    </row>
    <row r="106" spans="1:75" ht="15" customHeight="1">
      <c r="A106" s="23" t="s">
        <v>282</v>
      </c>
      <c r="B106" s="15" t="s">
        <v>981</v>
      </c>
      <c r="D106" t="s">
        <v>277</v>
      </c>
      <c r="E106" t="s">
        <v>286</v>
      </c>
      <c r="F106" t="s">
        <v>48</v>
      </c>
      <c r="G106" t="s">
        <v>858</v>
      </c>
      <c r="H106" t="s">
        <v>278</v>
      </c>
      <c r="I106" t="s">
        <v>279</v>
      </c>
      <c r="J106" t="s">
        <v>280</v>
      </c>
      <c r="K106"/>
      <c r="L106"/>
      <c r="M106"/>
      <c r="N106"/>
      <c r="O106">
        <v>1</v>
      </c>
      <c r="P106">
        <v>500</v>
      </c>
      <c r="U106" t="s">
        <v>281</v>
      </c>
      <c r="W106">
        <v>49.95</v>
      </c>
      <c r="X106">
        <v>3</v>
      </c>
      <c r="Y106"/>
      <c r="Z106" s="1">
        <v>1</v>
      </c>
      <c r="AA106" s="1">
        <v>2</v>
      </c>
      <c r="AB106" s="1">
        <v>1</v>
      </c>
      <c r="AC106" t="s">
        <v>282</v>
      </c>
      <c r="AD106" t="s">
        <v>283</v>
      </c>
      <c r="AF106"/>
      <c r="AG106"/>
      <c r="AJ106" t="s">
        <v>44</v>
      </c>
      <c r="AL106" t="s">
        <v>284</v>
      </c>
      <c r="AM106" s="1" t="s">
        <v>879</v>
      </c>
      <c r="AN106" t="s">
        <v>46</v>
      </c>
      <c r="AO106" s="1" t="s">
        <v>42</v>
      </c>
      <c r="AP106" t="s">
        <v>60</v>
      </c>
      <c r="AR106" t="s">
        <v>45</v>
      </c>
      <c r="AS106" s="18" t="s">
        <v>872</v>
      </c>
      <c r="AU106" s="1" t="s">
        <v>917</v>
      </c>
      <c r="AV106" s="1" t="s">
        <v>931</v>
      </c>
      <c r="AX106" s="1" t="s">
        <v>918</v>
      </c>
      <c r="AY106" s="1" t="s">
        <v>933</v>
      </c>
      <c r="BA106" s="1" t="s">
        <v>919</v>
      </c>
      <c r="BB106" s="1" t="s">
        <v>935</v>
      </c>
      <c r="BD106" s="1" t="s">
        <v>920</v>
      </c>
      <c r="BE106" s="1" t="s">
        <v>921</v>
      </c>
      <c r="BG106" s="1" t="s">
        <v>922</v>
      </c>
      <c r="BH106" s="1" t="s">
        <v>936</v>
      </c>
      <c r="BJ106" s="1" t="s">
        <v>923</v>
      </c>
      <c r="BK106" s="1" t="s">
        <v>924</v>
      </c>
      <c r="BM106" s="1" t="s">
        <v>13</v>
      </c>
      <c r="BN106" s="1" t="s">
        <v>941</v>
      </c>
      <c r="BP106" s="1" t="s">
        <v>925</v>
      </c>
      <c r="BQ106" s="1" t="s">
        <v>926</v>
      </c>
      <c r="BS106" s="1" t="s">
        <v>950</v>
      </c>
      <c r="BT106" s="1" t="s">
        <v>951</v>
      </c>
      <c r="BV106" s="24" t="s">
        <v>927</v>
      </c>
      <c r="BW106" s="24" t="s">
        <v>952</v>
      </c>
    </row>
    <row r="107" spans="1:75" ht="15" customHeight="1">
      <c r="A107" s="23" t="s">
        <v>282</v>
      </c>
      <c r="B107" s="15" t="s">
        <v>981</v>
      </c>
      <c r="D107" t="s">
        <v>277</v>
      </c>
      <c r="E107" t="s">
        <v>287</v>
      </c>
      <c r="F107" t="s">
        <v>48</v>
      </c>
      <c r="G107" t="s">
        <v>858</v>
      </c>
      <c r="H107" t="s">
        <v>278</v>
      </c>
      <c r="I107" t="s">
        <v>279</v>
      </c>
      <c r="J107" t="s">
        <v>280</v>
      </c>
      <c r="K107"/>
      <c r="L107"/>
      <c r="M107"/>
      <c r="N107"/>
      <c r="O107">
        <v>1</v>
      </c>
      <c r="P107">
        <v>500</v>
      </c>
      <c r="U107" t="s">
        <v>281</v>
      </c>
      <c r="W107">
        <v>49.95</v>
      </c>
      <c r="X107">
        <v>3</v>
      </c>
      <c r="Y107"/>
      <c r="Z107" s="1">
        <v>1</v>
      </c>
      <c r="AA107" s="1">
        <v>2</v>
      </c>
      <c r="AB107" s="1">
        <v>1</v>
      </c>
      <c r="AC107" t="s">
        <v>282</v>
      </c>
      <c r="AD107" t="s">
        <v>283</v>
      </c>
      <c r="AF107"/>
      <c r="AG107"/>
      <c r="AJ107" t="s">
        <v>44</v>
      </c>
      <c r="AL107" t="s">
        <v>284</v>
      </c>
      <c r="AM107" s="1" t="s">
        <v>879</v>
      </c>
      <c r="AN107" t="s">
        <v>46</v>
      </c>
      <c r="AO107" s="1" t="s">
        <v>42</v>
      </c>
      <c r="AP107" t="s">
        <v>62</v>
      </c>
      <c r="AR107" t="s">
        <v>45</v>
      </c>
      <c r="AS107" s="18" t="s">
        <v>872</v>
      </c>
      <c r="AU107" s="1" t="s">
        <v>917</v>
      </c>
      <c r="AV107" s="1" t="s">
        <v>931</v>
      </c>
      <c r="AX107" s="1" t="s">
        <v>918</v>
      </c>
      <c r="AY107" s="1" t="s">
        <v>933</v>
      </c>
      <c r="BA107" s="1" t="s">
        <v>919</v>
      </c>
      <c r="BB107" s="1" t="s">
        <v>935</v>
      </c>
      <c r="BD107" s="1" t="s">
        <v>920</v>
      </c>
      <c r="BE107" s="1" t="s">
        <v>921</v>
      </c>
      <c r="BG107" s="1" t="s">
        <v>922</v>
      </c>
      <c r="BH107" s="1" t="s">
        <v>936</v>
      </c>
      <c r="BJ107" s="1" t="s">
        <v>923</v>
      </c>
      <c r="BK107" s="1" t="s">
        <v>924</v>
      </c>
      <c r="BM107" s="1" t="s">
        <v>13</v>
      </c>
      <c r="BN107" s="1" t="s">
        <v>941</v>
      </c>
      <c r="BP107" s="1" t="s">
        <v>925</v>
      </c>
      <c r="BQ107" s="1" t="s">
        <v>926</v>
      </c>
      <c r="BS107" s="1" t="s">
        <v>950</v>
      </c>
      <c r="BT107" s="1" t="s">
        <v>951</v>
      </c>
      <c r="BV107" s="24" t="s">
        <v>927</v>
      </c>
      <c r="BW107" s="24" t="s">
        <v>952</v>
      </c>
    </row>
    <row r="108" spans="1:75" ht="15" customHeight="1">
      <c r="A108" s="23" t="s">
        <v>282</v>
      </c>
      <c r="B108" s="15" t="s">
        <v>981</v>
      </c>
      <c r="D108" t="s">
        <v>277</v>
      </c>
      <c r="E108" t="s">
        <v>288</v>
      </c>
      <c r="F108" t="s">
        <v>48</v>
      </c>
      <c r="G108" t="s">
        <v>858</v>
      </c>
      <c r="H108" t="s">
        <v>278</v>
      </c>
      <c r="I108" t="s">
        <v>279</v>
      </c>
      <c r="J108" t="s">
        <v>280</v>
      </c>
      <c r="K108"/>
      <c r="L108"/>
      <c r="M108"/>
      <c r="N108"/>
      <c r="O108">
        <v>1</v>
      </c>
      <c r="P108">
        <v>500</v>
      </c>
      <c r="U108" t="s">
        <v>281</v>
      </c>
      <c r="W108">
        <v>49.95</v>
      </c>
      <c r="X108">
        <v>3</v>
      </c>
      <c r="Y108"/>
      <c r="Z108" s="1">
        <v>1</v>
      </c>
      <c r="AA108" s="1">
        <v>2</v>
      </c>
      <c r="AB108" s="1">
        <v>1</v>
      </c>
      <c r="AC108" t="s">
        <v>282</v>
      </c>
      <c r="AD108" t="s">
        <v>283</v>
      </c>
      <c r="AF108"/>
      <c r="AG108"/>
      <c r="AJ108" t="s">
        <v>44</v>
      </c>
      <c r="AL108" t="s">
        <v>284</v>
      </c>
      <c r="AM108" s="1" t="s">
        <v>879</v>
      </c>
      <c r="AN108" t="s">
        <v>46</v>
      </c>
      <c r="AO108" s="1" t="s">
        <v>42</v>
      </c>
      <c r="AP108" t="s">
        <v>74</v>
      </c>
      <c r="AR108" t="s">
        <v>45</v>
      </c>
      <c r="AS108" s="18" t="s">
        <v>872</v>
      </c>
      <c r="AU108" s="1" t="s">
        <v>917</v>
      </c>
      <c r="AV108" s="1" t="s">
        <v>931</v>
      </c>
      <c r="AX108" s="1" t="s">
        <v>918</v>
      </c>
      <c r="AY108" s="1" t="s">
        <v>933</v>
      </c>
      <c r="BA108" s="1" t="s">
        <v>919</v>
      </c>
      <c r="BB108" s="1" t="s">
        <v>935</v>
      </c>
      <c r="BD108" s="1" t="s">
        <v>920</v>
      </c>
      <c r="BE108" s="1" t="s">
        <v>921</v>
      </c>
      <c r="BG108" s="1" t="s">
        <v>922</v>
      </c>
      <c r="BH108" s="1" t="s">
        <v>936</v>
      </c>
      <c r="BJ108" s="1" t="s">
        <v>923</v>
      </c>
      <c r="BK108" s="1" t="s">
        <v>924</v>
      </c>
      <c r="BM108" s="1" t="s">
        <v>13</v>
      </c>
      <c r="BN108" s="1" t="s">
        <v>941</v>
      </c>
      <c r="BP108" s="1" t="s">
        <v>925</v>
      </c>
      <c r="BQ108" s="1" t="s">
        <v>926</v>
      </c>
      <c r="BS108" s="1" t="s">
        <v>950</v>
      </c>
      <c r="BT108" s="1" t="s">
        <v>951</v>
      </c>
      <c r="BV108" s="24" t="s">
        <v>927</v>
      </c>
      <c r="BW108" s="24" t="s">
        <v>952</v>
      </c>
    </row>
    <row r="109" spans="1:75" ht="15" customHeight="1">
      <c r="A109" s="23" t="s">
        <v>293</v>
      </c>
      <c r="B109" s="15" t="s">
        <v>966</v>
      </c>
      <c r="D109"/>
      <c r="E109" t="s">
        <v>289</v>
      </c>
      <c r="F109" t="s">
        <v>40</v>
      </c>
      <c r="G109" t="s">
        <v>859</v>
      </c>
      <c r="H109" t="s">
        <v>290</v>
      </c>
      <c r="I109" t="s">
        <v>291</v>
      </c>
      <c r="J109" t="s">
        <v>292</v>
      </c>
      <c r="K109"/>
      <c r="L109"/>
      <c r="M109"/>
      <c r="N109"/>
      <c r="O109">
        <v>1</v>
      </c>
      <c r="P109">
        <v>500</v>
      </c>
      <c r="U109" t="s">
        <v>281</v>
      </c>
      <c r="W109">
        <v>39.950000000000003</v>
      </c>
      <c r="X109"/>
      <c r="Y109"/>
      <c r="Z109" s="1">
        <v>1</v>
      </c>
      <c r="AA109" s="1">
        <v>2</v>
      </c>
      <c r="AB109" s="1">
        <v>1</v>
      </c>
      <c r="AC109" t="s">
        <v>293</v>
      </c>
      <c r="AD109" t="s">
        <v>294</v>
      </c>
      <c r="AF109"/>
      <c r="AG109"/>
      <c r="AJ109" t="s">
        <v>44</v>
      </c>
      <c r="AL109" t="s">
        <v>107</v>
      </c>
      <c r="AM109" s="1" t="s">
        <v>862</v>
      </c>
      <c r="AN109"/>
      <c r="AO109" s="1" t="s">
        <v>42</v>
      </c>
      <c r="AP109"/>
      <c r="AR109" t="s">
        <v>45</v>
      </c>
      <c r="AS109" s="18" t="s">
        <v>872</v>
      </c>
      <c r="AU109" s="1" t="s">
        <v>917</v>
      </c>
      <c r="AV109" s="1" t="s">
        <v>931</v>
      </c>
      <c r="AX109" s="1" t="s">
        <v>918</v>
      </c>
      <c r="AY109" s="1" t="s">
        <v>934</v>
      </c>
      <c r="BA109" s="24" t="s">
        <v>919</v>
      </c>
      <c r="BB109" s="24" t="s">
        <v>935</v>
      </c>
      <c r="BD109" s="1" t="s">
        <v>920</v>
      </c>
      <c r="BE109" s="1" t="s">
        <v>921</v>
      </c>
      <c r="BG109" s="1" t="s">
        <v>922</v>
      </c>
      <c r="BH109" s="24" t="s">
        <v>936</v>
      </c>
      <c r="BJ109" s="1" t="s">
        <v>923</v>
      </c>
      <c r="BK109" s="1" t="s">
        <v>924</v>
      </c>
      <c r="BM109" s="1" t="s">
        <v>13</v>
      </c>
      <c r="BN109" s="24" t="s">
        <v>941</v>
      </c>
      <c r="BP109" s="1" t="s">
        <v>925</v>
      </c>
      <c r="BQ109" s="1" t="s">
        <v>926</v>
      </c>
      <c r="BS109" s="1" t="s">
        <v>950</v>
      </c>
      <c r="BT109" s="24" t="s">
        <v>951</v>
      </c>
      <c r="BV109" s="24" t="s">
        <v>927</v>
      </c>
      <c r="BW109" s="24" t="s">
        <v>952</v>
      </c>
    </row>
    <row r="110" spans="1:75" ht="15" customHeight="1">
      <c r="A110" s="23" t="s">
        <v>293</v>
      </c>
      <c r="B110" s="15" t="s">
        <v>966</v>
      </c>
      <c r="D110" t="s">
        <v>289</v>
      </c>
      <c r="E110" t="s">
        <v>295</v>
      </c>
      <c r="F110" t="s">
        <v>48</v>
      </c>
      <c r="G110" t="s">
        <v>859</v>
      </c>
      <c r="H110" t="s">
        <v>290</v>
      </c>
      <c r="I110" t="s">
        <v>291</v>
      </c>
      <c r="J110" t="s">
        <v>292</v>
      </c>
      <c r="K110"/>
      <c r="L110"/>
      <c r="M110"/>
      <c r="N110"/>
      <c r="O110">
        <v>1</v>
      </c>
      <c r="P110">
        <v>500</v>
      </c>
      <c r="U110" t="s">
        <v>281</v>
      </c>
      <c r="W110">
        <v>39.950000000000003</v>
      </c>
      <c r="X110">
        <v>3</v>
      </c>
      <c r="Y110"/>
      <c r="Z110" s="1">
        <v>1</v>
      </c>
      <c r="AA110" s="1">
        <v>2</v>
      </c>
      <c r="AB110" s="1">
        <v>1</v>
      </c>
      <c r="AC110" t="s">
        <v>293</v>
      </c>
      <c r="AD110" t="s">
        <v>294</v>
      </c>
      <c r="AF110"/>
      <c r="AG110"/>
      <c r="AJ110" t="s">
        <v>44</v>
      </c>
      <c r="AL110" t="s">
        <v>107</v>
      </c>
      <c r="AM110" s="1" t="s">
        <v>862</v>
      </c>
      <c r="AN110" t="s">
        <v>46</v>
      </c>
      <c r="AO110" s="1" t="s">
        <v>42</v>
      </c>
      <c r="AP110" t="s">
        <v>58</v>
      </c>
      <c r="AR110" t="s">
        <v>45</v>
      </c>
      <c r="AS110" s="18" t="s">
        <v>872</v>
      </c>
      <c r="AU110" s="1" t="s">
        <v>917</v>
      </c>
      <c r="AV110" s="1" t="s">
        <v>931</v>
      </c>
      <c r="AX110" s="1" t="s">
        <v>918</v>
      </c>
      <c r="AY110" s="1" t="s">
        <v>934</v>
      </c>
      <c r="BA110" s="1" t="s">
        <v>919</v>
      </c>
      <c r="BB110" s="1" t="s">
        <v>935</v>
      </c>
      <c r="BD110" s="1" t="s">
        <v>920</v>
      </c>
      <c r="BE110" s="1" t="s">
        <v>921</v>
      </c>
      <c r="BG110" s="1" t="s">
        <v>922</v>
      </c>
      <c r="BH110" s="1" t="s">
        <v>936</v>
      </c>
      <c r="BJ110" s="1" t="s">
        <v>923</v>
      </c>
      <c r="BK110" s="1" t="s">
        <v>924</v>
      </c>
      <c r="BM110" s="1" t="s">
        <v>13</v>
      </c>
      <c r="BN110" s="1" t="s">
        <v>941</v>
      </c>
      <c r="BP110" s="1" t="s">
        <v>925</v>
      </c>
      <c r="BQ110" s="1" t="s">
        <v>926</v>
      </c>
      <c r="BS110" s="1" t="s">
        <v>950</v>
      </c>
      <c r="BT110" s="1" t="s">
        <v>951</v>
      </c>
      <c r="BV110" s="24" t="s">
        <v>927</v>
      </c>
      <c r="BW110" s="24" t="s">
        <v>952</v>
      </c>
    </row>
    <row r="111" spans="1:75" ht="15" customHeight="1">
      <c r="A111" s="23" t="s">
        <v>293</v>
      </c>
      <c r="B111" s="15" t="s">
        <v>966</v>
      </c>
      <c r="D111" t="s">
        <v>289</v>
      </c>
      <c r="E111" t="s">
        <v>296</v>
      </c>
      <c r="F111" t="s">
        <v>48</v>
      </c>
      <c r="G111" t="s">
        <v>859</v>
      </c>
      <c r="H111" t="s">
        <v>290</v>
      </c>
      <c r="I111" t="s">
        <v>291</v>
      </c>
      <c r="J111" t="s">
        <v>292</v>
      </c>
      <c r="K111"/>
      <c r="L111"/>
      <c r="M111"/>
      <c r="N111"/>
      <c r="O111">
        <v>1</v>
      </c>
      <c r="P111">
        <v>500</v>
      </c>
      <c r="U111" t="s">
        <v>281</v>
      </c>
      <c r="W111">
        <v>39.950000000000003</v>
      </c>
      <c r="X111">
        <v>3</v>
      </c>
      <c r="Y111"/>
      <c r="Z111" s="1">
        <v>1</v>
      </c>
      <c r="AA111" s="1">
        <v>2</v>
      </c>
      <c r="AB111" s="1">
        <v>1</v>
      </c>
      <c r="AC111" t="s">
        <v>293</v>
      </c>
      <c r="AD111" t="s">
        <v>294</v>
      </c>
      <c r="AF111"/>
      <c r="AG111"/>
      <c r="AJ111" t="s">
        <v>44</v>
      </c>
      <c r="AL111" t="s">
        <v>107</v>
      </c>
      <c r="AM111" s="1" t="s">
        <v>862</v>
      </c>
      <c r="AN111" t="s">
        <v>46</v>
      </c>
      <c r="AO111" s="1" t="s">
        <v>42</v>
      </c>
      <c r="AP111" t="s">
        <v>60</v>
      </c>
      <c r="AR111" t="s">
        <v>45</v>
      </c>
      <c r="AS111" s="18" t="s">
        <v>872</v>
      </c>
      <c r="AU111" s="1" t="s">
        <v>917</v>
      </c>
      <c r="AV111" s="1" t="s">
        <v>931</v>
      </c>
      <c r="AX111" s="1" t="s">
        <v>918</v>
      </c>
      <c r="AY111" s="1" t="s">
        <v>934</v>
      </c>
      <c r="BA111" s="1" t="s">
        <v>919</v>
      </c>
      <c r="BB111" s="1" t="s">
        <v>935</v>
      </c>
      <c r="BD111" s="1" t="s">
        <v>920</v>
      </c>
      <c r="BE111" s="1" t="s">
        <v>921</v>
      </c>
      <c r="BG111" s="1" t="s">
        <v>922</v>
      </c>
      <c r="BH111" s="1" t="s">
        <v>936</v>
      </c>
      <c r="BJ111" s="1" t="s">
        <v>923</v>
      </c>
      <c r="BK111" s="1" t="s">
        <v>924</v>
      </c>
      <c r="BM111" s="1" t="s">
        <v>13</v>
      </c>
      <c r="BN111" s="1" t="s">
        <v>941</v>
      </c>
      <c r="BP111" s="1" t="s">
        <v>925</v>
      </c>
      <c r="BQ111" s="1" t="s">
        <v>926</v>
      </c>
      <c r="BS111" s="1" t="s">
        <v>950</v>
      </c>
      <c r="BT111" s="1" t="s">
        <v>951</v>
      </c>
      <c r="BV111" s="24" t="s">
        <v>927</v>
      </c>
      <c r="BW111" s="24" t="s">
        <v>952</v>
      </c>
    </row>
    <row r="112" spans="1:75" ht="15" customHeight="1">
      <c r="A112" s="23" t="s">
        <v>293</v>
      </c>
      <c r="B112" s="15" t="s">
        <v>966</v>
      </c>
      <c r="D112" t="s">
        <v>289</v>
      </c>
      <c r="E112" t="s">
        <v>297</v>
      </c>
      <c r="F112" t="s">
        <v>48</v>
      </c>
      <c r="G112" t="s">
        <v>859</v>
      </c>
      <c r="H112" t="s">
        <v>290</v>
      </c>
      <c r="I112" t="s">
        <v>291</v>
      </c>
      <c r="J112" t="s">
        <v>292</v>
      </c>
      <c r="K112"/>
      <c r="L112"/>
      <c r="M112"/>
      <c r="N112"/>
      <c r="O112">
        <v>1</v>
      </c>
      <c r="P112">
        <v>500</v>
      </c>
      <c r="U112" t="s">
        <v>281</v>
      </c>
      <c r="W112">
        <v>39.950000000000003</v>
      </c>
      <c r="X112">
        <v>3</v>
      </c>
      <c r="Y112"/>
      <c r="Z112" s="1">
        <v>1</v>
      </c>
      <c r="AA112" s="1">
        <v>2</v>
      </c>
      <c r="AB112" s="1">
        <v>1</v>
      </c>
      <c r="AC112" t="s">
        <v>293</v>
      </c>
      <c r="AD112" t="s">
        <v>294</v>
      </c>
      <c r="AF112"/>
      <c r="AG112"/>
      <c r="AJ112" t="s">
        <v>44</v>
      </c>
      <c r="AL112" t="s">
        <v>107</v>
      </c>
      <c r="AM112" s="1" t="s">
        <v>862</v>
      </c>
      <c r="AN112" t="s">
        <v>46</v>
      </c>
      <c r="AO112" s="1" t="s">
        <v>42</v>
      </c>
      <c r="AP112" t="s">
        <v>62</v>
      </c>
      <c r="AR112" t="s">
        <v>45</v>
      </c>
      <c r="AS112" s="18" t="s">
        <v>872</v>
      </c>
      <c r="AU112" s="1" t="s">
        <v>917</v>
      </c>
      <c r="AV112" s="1" t="s">
        <v>931</v>
      </c>
      <c r="AX112" s="1" t="s">
        <v>918</v>
      </c>
      <c r="AY112" s="1" t="s">
        <v>934</v>
      </c>
      <c r="BA112" s="1" t="s">
        <v>919</v>
      </c>
      <c r="BB112" s="1" t="s">
        <v>935</v>
      </c>
      <c r="BD112" s="1" t="s">
        <v>920</v>
      </c>
      <c r="BE112" s="1" t="s">
        <v>921</v>
      </c>
      <c r="BG112" s="1" t="s">
        <v>922</v>
      </c>
      <c r="BH112" s="1" t="s">
        <v>936</v>
      </c>
      <c r="BJ112" s="1" t="s">
        <v>923</v>
      </c>
      <c r="BK112" s="1" t="s">
        <v>924</v>
      </c>
      <c r="BM112" s="1" t="s">
        <v>13</v>
      </c>
      <c r="BN112" s="1" t="s">
        <v>941</v>
      </c>
      <c r="BP112" s="1" t="s">
        <v>925</v>
      </c>
      <c r="BQ112" s="1" t="s">
        <v>926</v>
      </c>
      <c r="BS112" s="1" t="s">
        <v>950</v>
      </c>
      <c r="BT112" s="1" t="s">
        <v>951</v>
      </c>
      <c r="BV112" s="24" t="s">
        <v>927</v>
      </c>
      <c r="BW112" s="24" t="s">
        <v>952</v>
      </c>
    </row>
    <row r="113" spans="1:75" ht="15" customHeight="1">
      <c r="A113" s="23" t="s">
        <v>293</v>
      </c>
      <c r="B113" s="15" t="s">
        <v>966</v>
      </c>
      <c r="D113" t="s">
        <v>289</v>
      </c>
      <c r="E113" t="s">
        <v>298</v>
      </c>
      <c r="F113" t="s">
        <v>48</v>
      </c>
      <c r="G113" t="s">
        <v>859</v>
      </c>
      <c r="H113" t="s">
        <v>290</v>
      </c>
      <c r="I113" t="s">
        <v>291</v>
      </c>
      <c r="J113" t="s">
        <v>292</v>
      </c>
      <c r="K113"/>
      <c r="L113"/>
      <c r="M113"/>
      <c r="N113"/>
      <c r="O113">
        <v>1</v>
      </c>
      <c r="P113">
        <v>500</v>
      </c>
      <c r="U113" t="s">
        <v>281</v>
      </c>
      <c r="W113">
        <v>39.950000000000003</v>
      </c>
      <c r="X113">
        <v>3</v>
      </c>
      <c r="Y113"/>
      <c r="Z113" s="1">
        <v>1</v>
      </c>
      <c r="AA113" s="1">
        <v>2</v>
      </c>
      <c r="AB113" s="1">
        <v>1</v>
      </c>
      <c r="AC113" t="s">
        <v>293</v>
      </c>
      <c r="AD113" t="s">
        <v>294</v>
      </c>
      <c r="AF113"/>
      <c r="AG113"/>
      <c r="AJ113" t="s">
        <v>44</v>
      </c>
      <c r="AL113" t="s">
        <v>107</v>
      </c>
      <c r="AM113" s="1" t="s">
        <v>862</v>
      </c>
      <c r="AN113" t="s">
        <v>46</v>
      </c>
      <c r="AO113" s="1" t="s">
        <v>42</v>
      </c>
      <c r="AP113" t="s">
        <v>74</v>
      </c>
      <c r="AR113" t="s">
        <v>45</v>
      </c>
      <c r="AS113" s="18" t="s">
        <v>872</v>
      </c>
      <c r="AU113" s="1" t="s">
        <v>917</v>
      </c>
      <c r="AV113" s="1" t="s">
        <v>931</v>
      </c>
      <c r="AX113" s="1" t="s">
        <v>918</v>
      </c>
      <c r="AY113" s="1" t="s">
        <v>934</v>
      </c>
      <c r="BA113" s="1" t="s">
        <v>919</v>
      </c>
      <c r="BB113" s="1" t="s">
        <v>935</v>
      </c>
      <c r="BD113" s="1" t="s">
        <v>920</v>
      </c>
      <c r="BE113" s="1" t="s">
        <v>921</v>
      </c>
      <c r="BG113" s="1" t="s">
        <v>922</v>
      </c>
      <c r="BH113" s="1" t="s">
        <v>936</v>
      </c>
      <c r="BJ113" s="1" t="s">
        <v>923</v>
      </c>
      <c r="BK113" s="1" t="s">
        <v>924</v>
      </c>
      <c r="BM113" s="1" t="s">
        <v>13</v>
      </c>
      <c r="BN113" s="1" t="s">
        <v>941</v>
      </c>
      <c r="BP113" s="1" t="s">
        <v>925</v>
      </c>
      <c r="BQ113" s="1" t="s">
        <v>926</v>
      </c>
      <c r="BS113" s="1" t="s">
        <v>950</v>
      </c>
      <c r="BT113" s="1" t="s">
        <v>951</v>
      </c>
      <c r="BV113" s="24" t="s">
        <v>927</v>
      </c>
      <c r="BW113" s="24" t="s">
        <v>952</v>
      </c>
    </row>
    <row r="114" spans="1:75" ht="15" customHeight="1">
      <c r="A114" s="23" t="s">
        <v>303</v>
      </c>
      <c r="B114" s="15" t="s">
        <v>978</v>
      </c>
      <c r="D114"/>
      <c r="E114" t="s">
        <v>299</v>
      </c>
      <c r="F114" t="s">
        <v>40</v>
      </c>
      <c r="G114" t="s">
        <v>857</v>
      </c>
      <c r="H114" t="s">
        <v>300</v>
      </c>
      <c r="I114" t="s">
        <v>301</v>
      </c>
      <c r="J114" t="s">
        <v>302</v>
      </c>
      <c r="K114"/>
      <c r="L114"/>
      <c r="M114"/>
      <c r="N114"/>
      <c r="O114">
        <v>1</v>
      </c>
      <c r="P114">
        <v>500</v>
      </c>
      <c r="U114" t="s">
        <v>281</v>
      </c>
      <c r="W114">
        <v>29.95</v>
      </c>
      <c r="X114"/>
      <c r="Y114"/>
      <c r="Z114" s="1">
        <v>1</v>
      </c>
      <c r="AA114" s="1">
        <v>2</v>
      </c>
      <c r="AB114" s="1">
        <v>1</v>
      </c>
      <c r="AC114" t="s">
        <v>303</v>
      </c>
      <c r="AD114" t="s">
        <v>304</v>
      </c>
      <c r="AF114"/>
      <c r="AG114"/>
      <c r="AJ114" t="s">
        <v>44</v>
      </c>
      <c r="AL114" t="s">
        <v>284</v>
      </c>
      <c r="AM114" s="1" t="s">
        <v>879</v>
      </c>
      <c r="AN114"/>
      <c r="AO114" s="1" t="s">
        <v>42</v>
      </c>
      <c r="AP114"/>
      <c r="AR114" t="s">
        <v>45</v>
      </c>
      <c r="AS114" s="18" t="s">
        <v>872</v>
      </c>
      <c r="AU114" s="1" t="s">
        <v>917</v>
      </c>
      <c r="AV114" s="1" t="s">
        <v>931</v>
      </c>
      <c r="AX114" s="1" t="s">
        <v>918</v>
      </c>
      <c r="AY114" s="24" t="s">
        <v>933</v>
      </c>
      <c r="BA114" s="24" t="s">
        <v>919</v>
      </c>
      <c r="BB114" s="24" t="s">
        <v>935</v>
      </c>
      <c r="BD114" s="1" t="s">
        <v>920</v>
      </c>
      <c r="BE114" s="1" t="s">
        <v>921</v>
      </c>
      <c r="BG114" s="1" t="s">
        <v>922</v>
      </c>
      <c r="BH114" s="24" t="s">
        <v>936</v>
      </c>
      <c r="BJ114" s="1" t="s">
        <v>923</v>
      </c>
      <c r="BK114" s="1" t="s">
        <v>924</v>
      </c>
      <c r="BP114" s="1" t="s">
        <v>925</v>
      </c>
      <c r="BQ114" s="1" t="s">
        <v>926</v>
      </c>
      <c r="BS114" s="1" t="s">
        <v>950</v>
      </c>
      <c r="BT114" s="1" t="s">
        <v>951</v>
      </c>
      <c r="BV114" s="24" t="s">
        <v>927</v>
      </c>
      <c r="BW114" s="24" t="s">
        <v>952</v>
      </c>
    </row>
    <row r="115" spans="1:75" ht="15" customHeight="1">
      <c r="A115" s="23" t="s">
        <v>303</v>
      </c>
      <c r="B115" s="15" t="s">
        <v>978</v>
      </c>
      <c r="D115" t="s">
        <v>299</v>
      </c>
      <c r="E115" t="s">
        <v>305</v>
      </c>
      <c r="F115" t="s">
        <v>48</v>
      </c>
      <c r="G115" t="s">
        <v>857</v>
      </c>
      <c r="H115" t="s">
        <v>300</v>
      </c>
      <c r="I115" t="s">
        <v>301</v>
      </c>
      <c r="J115" t="s">
        <v>302</v>
      </c>
      <c r="K115"/>
      <c r="L115"/>
      <c r="M115"/>
      <c r="N115"/>
      <c r="O115">
        <v>1</v>
      </c>
      <c r="P115">
        <v>500</v>
      </c>
      <c r="U115" t="s">
        <v>281</v>
      </c>
      <c r="W115">
        <v>29.95</v>
      </c>
      <c r="X115">
        <v>2</v>
      </c>
      <c r="Y115"/>
      <c r="Z115" s="1">
        <v>1</v>
      </c>
      <c r="AA115" s="1">
        <v>2</v>
      </c>
      <c r="AB115" s="1">
        <v>1</v>
      </c>
      <c r="AC115" t="s">
        <v>303</v>
      </c>
      <c r="AD115" t="s">
        <v>304</v>
      </c>
      <c r="AF115"/>
      <c r="AG115"/>
      <c r="AJ115" t="s">
        <v>44</v>
      </c>
      <c r="AL115" t="s">
        <v>284</v>
      </c>
      <c r="AM115" s="1" t="s">
        <v>879</v>
      </c>
      <c r="AN115" t="s">
        <v>46</v>
      </c>
      <c r="AO115" s="1" t="s">
        <v>42</v>
      </c>
      <c r="AP115" t="s">
        <v>58</v>
      </c>
      <c r="AR115" t="s">
        <v>45</v>
      </c>
      <c r="AS115" s="18" t="s">
        <v>872</v>
      </c>
      <c r="AU115" s="1" t="s">
        <v>917</v>
      </c>
      <c r="AV115" s="1" t="s">
        <v>931</v>
      </c>
      <c r="AX115" s="1" t="s">
        <v>918</v>
      </c>
      <c r="AY115" s="1" t="s">
        <v>933</v>
      </c>
      <c r="BA115" s="1" t="s">
        <v>919</v>
      </c>
      <c r="BB115" s="1" t="s">
        <v>935</v>
      </c>
      <c r="BD115" s="1" t="s">
        <v>920</v>
      </c>
      <c r="BE115" s="1" t="s">
        <v>921</v>
      </c>
      <c r="BG115" s="1" t="s">
        <v>922</v>
      </c>
      <c r="BH115" s="1" t="s">
        <v>936</v>
      </c>
      <c r="BJ115" s="1" t="s">
        <v>923</v>
      </c>
      <c r="BK115" s="1" t="s">
        <v>924</v>
      </c>
      <c r="BP115" s="1" t="s">
        <v>925</v>
      </c>
      <c r="BQ115" s="1" t="s">
        <v>926</v>
      </c>
      <c r="BS115" s="1" t="s">
        <v>950</v>
      </c>
      <c r="BT115" s="1" t="s">
        <v>951</v>
      </c>
      <c r="BV115" s="24" t="s">
        <v>927</v>
      </c>
      <c r="BW115" s="24" t="s">
        <v>952</v>
      </c>
    </row>
    <row r="116" spans="1:75" ht="15" customHeight="1">
      <c r="A116" s="23" t="s">
        <v>303</v>
      </c>
      <c r="B116" s="15" t="s">
        <v>978</v>
      </c>
      <c r="D116" t="s">
        <v>299</v>
      </c>
      <c r="E116" t="s">
        <v>306</v>
      </c>
      <c r="F116" t="s">
        <v>48</v>
      </c>
      <c r="G116" t="s">
        <v>857</v>
      </c>
      <c r="H116" t="s">
        <v>300</v>
      </c>
      <c r="I116" t="s">
        <v>301</v>
      </c>
      <c r="J116" t="s">
        <v>302</v>
      </c>
      <c r="K116"/>
      <c r="L116"/>
      <c r="M116"/>
      <c r="N116"/>
      <c r="O116">
        <v>1</v>
      </c>
      <c r="P116">
        <v>500</v>
      </c>
      <c r="U116" t="s">
        <v>281</v>
      </c>
      <c r="W116">
        <v>29.95</v>
      </c>
      <c r="X116">
        <v>4</v>
      </c>
      <c r="Y116"/>
      <c r="Z116" s="1">
        <v>1</v>
      </c>
      <c r="AA116" s="1">
        <v>2</v>
      </c>
      <c r="AB116" s="1">
        <v>1</v>
      </c>
      <c r="AC116" t="s">
        <v>303</v>
      </c>
      <c r="AD116" t="s">
        <v>304</v>
      </c>
      <c r="AF116"/>
      <c r="AG116"/>
      <c r="AJ116" t="s">
        <v>44</v>
      </c>
      <c r="AL116" t="s">
        <v>284</v>
      </c>
      <c r="AM116" s="1" t="s">
        <v>879</v>
      </c>
      <c r="AN116" t="s">
        <v>46</v>
      </c>
      <c r="AO116" s="1" t="s">
        <v>42</v>
      </c>
      <c r="AP116" t="s">
        <v>60</v>
      </c>
      <c r="AR116" t="s">
        <v>45</v>
      </c>
      <c r="AS116" s="18" t="s">
        <v>872</v>
      </c>
      <c r="AU116" s="1" t="s">
        <v>917</v>
      </c>
      <c r="AV116" s="1" t="s">
        <v>931</v>
      </c>
      <c r="AX116" s="1" t="s">
        <v>918</v>
      </c>
      <c r="AY116" s="1" t="s">
        <v>933</v>
      </c>
      <c r="BA116" s="1" t="s">
        <v>919</v>
      </c>
      <c r="BB116" s="1" t="s">
        <v>935</v>
      </c>
      <c r="BD116" s="1" t="s">
        <v>920</v>
      </c>
      <c r="BE116" s="1" t="s">
        <v>921</v>
      </c>
      <c r="BG116" s="1" t="s">
        <v>922</v>
      </c>
      <c r="BH116" s="1" t="s">
        <v>936</v>
      </c>
      <c r="BJ116" s="1" t="s">
        <v>923</v>
      </c>
      <c r="BK116" s="1" t="s">
        <v>924</v>
      </c>
      <c r="BP116" s="1" t="s">
        <v>925</v>
      </c>
      <c r="BQ116" s="1" t="s">
        <v>926</v>
      </c>
      <c r="BS116" s="1" t="s">
        <v>950</v>
      </c>
      <c r="BT116" s="1" t="s">
        <v>951</v>
      </c>
      <c r="BV116" s="24" t="s">
        <v>927</v>
      </c>
      <c r="BW116" s="24" t="s">
        <v>952</v>
      </c>
    </row>
    <row r="117" spans="1:75" ht="15" customHeight="1">
      <c r="A117" s="23" t="s">
        <v>303</v>
      </c>
      <c r="B117" s="15" t="s">
        <v>978</v>
      </c>
      <c r="D117" t="s">
        <v>299</v>
      </c>
      <c r="E117" t="s">
        <v>307</v>
      </c>
      <c r="F117" t="s">
        <v>48</v>
      </c>
      <c r="G117" t="s">
        <v>857</v>
      </c>
      <c r="H117" t="s">
        <v>300</v>
      </c>
      <c r="I117" t="s">
        <v>301</v>
      </c>
      <c r="J117" t="s">
        <v>302</v>
      </c>
      <c r="K117"/>
      <c r="L117"/>
      <c r="M117"/>
      <c r="N117"/>
      <c r="O117">
        <v>1</v>
      </c>
      <c r="P117">
        <v>500</v>
      </c>
      <c r="U117" t="s">
        <v>281</v>
      </c>
      <c r="W117">
        <v>29.95</v>
      </c>
      <c r="X117">
        <v>3</v>
      </c>
      <c r="Y117"/>
      <c r="Z117" s="1">
        <v>1</v>
      </c>
      <c r="AA117" s="1">
        <v>2</v>
      </c>
      <c r="AB117" s="1">
        <v>1</v>
      </c>
      <c r="AC117" t="s">
        <v>303</v>
      </c>
      <c r="AD117" t="s">
        <v>304</v>
      </c>
      <c r="AF117"/>
      <c r="AG117"/>
      <c r="AJ117" t="s">
        <v>44</v>
      </c>
      <c r="AL117" t="s">
        <v>284</v>
      </c>
      <c r="AM117" s="1" t="s">
        <v>879</v>
      </c>
      <c r="AN117" t="s">
        <v>46</v>
      </c>
      <c r="AO117" s="1" t="s">
        <v>42</v>
      </c>
      <c r="AP117" t="s">
        <v>62</v>
      </c>
      <c r="AR117" t="s">
        <v>45</v>
      </c>
      <c r="AS117" s="18" t="s">
        <v>872</v>
      </c>
      <c r="AU117" s="1" t="s">
        <v>917</v>
      </c>
      <c r="AV117" s="1" t="s">
        <v>931</v>
      </c>
      <c r="AX117" s="1" t="s">
        <v>918</v>
      </c>
      <c r="AY117" s="1" t="s">
        <v>933</v>
      </c>
      <c r="BA117" s="1" t="s">
        <v>919</v>
      </c>
      <c r="BB117" s="1" t="s">
        <v>935</v>
      </c>
      <c r="BD117" s="1" t="s">
        <v>920</v>
      </c>
      <c r="BE117" s="1" t="s">
        <v>921</v>
      </c>
      <c r="BG117" s="1" t="s">
        <v>922</v>
      </c>
      <c r="BH117" s="1" t="s">
        <v>936</v>
      </c>
      <c r="BJ117" s="1" t="s">
        <v>923</v>
      </c>
      <c r="BK117" s="1" t="s">
        <v>924</v>
      </c>
      <c r="BP117" s="1" t="s">
        <v>925</v>
      </c>
      <c r="BQ117" s="1" t="s">
        <v>926</v>
      </c>
      <c r="BS117" s="1" t="s">
        <v>950</v>
      </c>
      <c r="BT117" s="1" t="s">
        <v>951</v>
      </c>
      <c r="BV117" s="24" t="s">
        <v>927</v>
      </c>
      <c r="BW117" s="24" t="s">
        <v>952</v>
      </c>
    </row>
    <row r="118" spans="1:75" ht="15" customHeight="1">
      <c r="A118" s="23" t="s">
        <v>303</v>
      </c>
      <c r="B118" s="15" t="s">
        <v>978</v>
      </c>
      <c r="D118" t="s">
        <v>299</v>
      </c>
      <c r="E118" t="s">
        <v>308</v>
      </c>
      <c r="F118" t="s">
        <v>48</v>
      </c>
      <c r="G118" t="s">
        <v>857</v>
      </c>
      <c r="H118" t="s">
        <v>300</v>
      </c>
      <c r="I118" t="s">
        <v>301</v>
      </c>
      <c r="J118" t="s">
        <v>302</v>
      </c>
      <c r="K118"/>
      <c r="L118"/>
      <c r="M118"/>
      <c r="N118"/>
      <c r="O118">
        <v>1</v>
      </c>
      <c r="P118">
        <v>500</v>
      </c>
      <c r="U118" t="s">
        <v>281</v>
      </c>
      <c r="W118">
        <v>29.95</v>
      </c>
      <c r="X118">
        <v>3</v>
      </c>
      <c r="Y118"/>
      <c r="Z118" s="1">
        <v>1</v>
      </c>
      <c r="AA118" s="1">
        <v>2</v>
      </c>
      <c r="AB118" s="1">
        <v>1</v>
      </c>
      <c r="AC118" t="s">
        <v>303</v>
      </c>
      <c r="AD118" t="s">
        <v>304</v>
      </c>
      <c r="AF118"/>
      <c r="AG118"/>
      <c r="AJ118" t="s">
        <v>44</v>
      </c>
      <c r="AL118" t="s">
        <v>284</v>
      </c>
      <c r="AM118" s="1" t="s">
        <v>879</v>
      </c>
      <c r="AN118" t="s">
        <v>46</v>
      </c>
      <c r="AO118" s="1" t="s">
        <v>42</v>
      </c>
      <c r="AP118" t="s">
        <v>74</v>
      </c>
      <c r="AR118" t="s">
        <v>45</v>
      </c>
      <c r="AS118" s="18" t="s">
        <v>872</v>
      </c>
      <c r="AU118" s="1" t="s">
        <v>917</v>
      </c>
      <c r="AV118" s="1" t="s">
        <v>931</v>
      </c>
      <c r="AX118" s="1" t="s">
        <v>918</v>
      </c>
      <c r="AY118" s="1" t="s">
        <v>933</v>
      </c>
      <c r="BA118" s="1" t="s">
        <v>919</v>
      </c>
      <c r="BB118" s="1" t="s">
        <v>935</v>
      </c>
      <c r="BD118" s="1" t="s">
        <v>920</v>
      </c>
      <c r="BE118" s="1" t="s">
        <v>921</v>
      </c>
      <c r="BG118" s="1" t="s">
        <v>922</v>
      </c>
      <c r="BH118" s="1" t="s">
        <v>936</v>
      </c>
      <c r="BJ118" s="1" t="s">
        <v>923</v>
      </c>
      <c r="BK118" s="1" t="s">
        <v>924</v>
      </c>
      <c r="BP118" s="1" t="s">
        <v>925</v>
      </c>
      <c r="BQ118" s="1" t="s">
        <v>926</v>
      </c>
      <c r="BS118" s="1" t="s">
        <v>950</v>
      </c>
      <c r="BT118" s="1" t="s">
        <v>951</v>
      </c>
      <c r="BV118" s="24" t="s">
        <v>927</v>
      </c>
      <c r="BW118" s="24" t="s">
        <v>952</v>
      </c>
    </row>
    <row r="119" spans="1:75" ht="15" customHeight="1">
      <c r="A119" s="23" t="s">
        <v>313</v>
      </c>
      <c r="B119" s="15" t="s">
        <v>968</v>
      </c>
      <c r="D119"/>
      <c r="E119" t="s">
        <v>309</v>
      </c>
      <c r="F119" t="s">
        <v>40</v>
      </c>
      <c r="G119" t="s">
        <v>858</v>
      </c>
      <c r="H119" t="s">
        <v>310</v>
      </c>
      <c r="I119" t="s">
        <v>311</v>
      </c>
      <c r="J119" t="s">
        <v>312</v>
      </c>
      <c r="K119"/>
      <c r="L119"/>
      <c r="M119"/>
      <c r="N119"/>
      <c r="O119">
        <v>1</v>
      </c>
      <c r="P119">
        <v>500</v>
      </c>
      <c r="U119" t="s">
        <v>281</v>
      </c>
      <c r="W119">
        <v>39.950000000000003</v>
      </c>
      <c r="X119"/>
      <c r="Y119"/>
      <c r="Z119" s="1">
        <v>1</v>
      </c>
      <c r="AA119" s="1">
        <v>2</v>
      </c>
      <c r="AB119" s="1">
        <v>1</v>
      </c>
      <c r="AC119" t="s">
        <v>313</v>
      </c>
      <c r="AD119" t="s">
        <v>314</v>
      </c>
      <c r="AF119"/>
      <c r="AG119"/>
      <c r="AJ119" t="s">
        <v>44</v>
      </c>
      <c r="AL119" t="s">
        <v>315</v>
      </c>
      <c r="AM119" s="1" t="s">
        <v>880</v>
      </c>
      <c r="AN119"/>
      <c r="AO119" s="1" t="s">
        <v>42</v>
      </c>
      <c r="AP119"/>
      <c r="AR119" t="s">
        <v>45</v>
      </c>
      <c r="AS119" s="18" t="s">
        <v>872</v>
      </c>
      <c r="AU119" s="1" t="s">
        <v>917</v>
      </c>
      <c r="AV119" s="1" t="s">
        <v>931</v>
      </c>
      <c r="AX119" s="1" t="s">
        <v>918</v>
      </c>
      <c r="AY119" s="1" t="s">
        <v>933</v>
      </c>
      <c r="BA119" s="24" t="s">
        <v>919</v>
      </c>
      <c r="BB119" s="24" t="s">
        <v>935</v>
      </c>
      <c r="BD119" s="1" t="s">
        <v>920</v>
      </c>
      <c r="BE119" s="1" t="s">
        <v>921</v>
      </c>
      <c r="BG119" s="1" t="s">
        <v>922</v>
      </c>
      <c r="BH119" s="24" t="s">
        <v>936</v>
      </c>
      <c r="BJ119" s="1" t="s">
        <v>923</v>
      </c>
      <c r="BK119" s="1" t="s">
        <v>924</v>
      </c>
      <c r="BM119" s="24" t="s">
        <v>13</v>
      </c>
      <c r="BN119" s="24" t="s">
        <v>940</v>
      </c>
      <c r="BP119" s="1" t="s">
        <v>925</v>
      </c>
      <c r="BQ119" s="1" t="s">
        <v>926</v>
      </c>
      <c r="BS119" s="1" t="s">
        <v>950</v>
      </c>
      <c r="BT119" s="24" t="s">
        <v>951</v>
      </c>
      <c r="BV119" s="24" t="s">
        <v>927</v>
      </c>
      <c r="BW119" s="24" t="s">
        <v>952</v>
      </c>
    </row>
    <row r="120" spans="1:75" ht="15" customHeight="1">
      <c r="A120" s="23" t="s">
        <v>313</v>
      </c>
      <c r="B120" s="15" t="s">
        <v>968</v>
      </c>
      <c r="D120" t="s">
        <v>309</v>
      </c>
      <c r="E120" t="s">
        <v>316</v>
      </c>
      <c r="F120" t="s">
        <v>48</v>
      </c>
      <c r="G120" t="s">
        <v>858</v>
      </c>
      <c r="H120" t="s">
        <v>310</v>
      </c>
      <c r="I120" t="s">
        <v>311</v>
      </c>
      <c r="J120" t="s">
        <v>312</v>
      </c>
      <c r="K120"/>
      <c r="L120"/>
      <c r="M120"/>
      <c r="N120"/>
      <c r="O120">
        <v>1</v>
      </c>
      <c r="P120">
        <v>500</v>
      </c>
      <c r="U120" t="s">
        <v>281</v>
      </c>
      <c r="W120">
        <v>39.950000000000003</v>
      </c>
      <c r="X120">
        <v>2</v>
      </c>
      <c r="Y120"/>
      <c r="Z120" s="1">
        <v>1</v>
      </c>
      <c r="AA120" s="1">
        <v>2</v>
      </c>
      <c r="AB120" s="1">
        <v>1</v>
      </c>
      <c r="AC120" t="s">
        <v>313</v>
      </c>
      <c r="AD120" t="s">
        <v>314</v>
      </c>
      <c r="AF120"/>
      <c r="AG120"/>
      <c r="AJ120" t="s">
        <v>44</v>
      </c>
      <c r="AL120" t="s">
        <v>315</v>
      </c>
      <c r="AM120" s="1" t="s">
        <v>880</v>
      </c>
      <c r="AN120" t="s">
        <v>46</v>
      </c>
      <c r="AO120" s="1" t="s">
        <v>42</v>
      </c>
      <c r="AP120" t="s">
        <v>58</v>
      </c>
      <c r="AR120" t="s">
        <v>45</v>
      </c>
      <c r="AS120" s="18" t="s">
        <v>872</v>
      </c>
      <c r="AU120" s="1" t="s">
        <v>917</v>
      </c>
      <c r="AV120" s="1" t="s">
        <v>931</v>
      </c>
      <c r="AX120" s="1" t="s">
        <v>918</v>
      </c>
      <c r="AY120" s="1" t="s">
        <v>933</v>
      </c>
      <c r="BA120" s="1" t="s">
        <v>919</v>
      </c>
      <c r="BB120" s="1" t="s">
        <v>935</v>
      </c>
      <c r="BD120" s="1" t="s">
        <v>920</v>
      </c>
      <c r="BE120" s="1" t="s">
        <v>921</v>
      </c>
      <c r="BG120" s="1" t="s">
        <v>922</v>
      </c>
      <c r="BH120" s="1" t="s">
        <v>936</v>
      </c>
      <c r="BJ120" s="1" t="s">
        <v>923</v>
      </c>
      <c r="BK120" s="1" t="s">
        <v>924</v>
      </c>
      <c r="BM120" s="1" t="s">
        <v>13</v>
      </c>
      <c r="BN120" s="1" t="s">
        <v>940</v>
      </c>
      <c r="BP120" s="1" t="s">
        <v>925</v>
      </c>
      <c r="BQ120" s="1" t="s">
        <v>926</v>
      </c>
      <c r="BS120" s="1" t="s">
        <v>950</v>
      </c>
      <c r="BT120" s="1" t="s">
        <v>951</v>
      </c>
      <c r="BV120" s="24" t="s">
        <v>927</v>
      </c>
      <c r="BW120" s="24" t="s">
        <v>952</v>
      </c>
    </row>
    <row r="121" spans="1:75" ht="15" customHeight="1">
      <c r="A121" s="23" t="s">
        <v>313</v>
      </c>
      <c r="B121" s="15" t="s">
        <v>968</v>
      </c>
      <c r="D121" t="s">
        <v>309</v>
      </c>
      <c r="E121" t="s">
        <v>317</v>
      </c>
      <c r="F121" t="s">
        <v>48</v>
      </c>
      <c r="G121" t="s">
        <v>858</v>
      </c>
      <c r="H121" t="s">
        <v>310</v>
      </c>
      <c r="I121" t="s">
        <v>311</v>
      </c>
      <c r="J121" t="s">
        <v>312</v>
      </c>
      <c r="K121"/>
      <c r="L121"/>
      <c r="M121"/>
      <c r="N121"/>
      <c r="O121">
        <v>1</v>
      </c>
      <c r="P121">
        <v>500</v>
      </c>
      <c r="U121" t="s">
        <v>281</v>
      </c>
      <c r="W121">
        <v>39.950000000000003</v>
      </c>
      <c r="X121">
        <v>4</v>
      </c>
      <c r="Y121"/>
      <c r="Z121" s="1">
        <v>1</v>
      </c>
      <c r="AA121" s="1">
        <v>2</v>
      </c>
      <c r="AB121" s="1">
        <v>1</v>
      </c>
      <c r="AC121" t="s">
        <v>313</v>
      </c>
      <c r="AD121" t="s">
        <v>314</v>
      </c>
      <c r="AF121"/>
      <c r="AG121"/>
      <c r="AJ121" t="s">
        <v>44</v>
      </c>
      <c r="AL121" t="s">
        <v>315</v>
      </c>
      <c r="AM121" s="1" t="s">
        <v>880</v>
      </c>
      <c r="AN121" t="s">
        <v>46</v>
      </c>
      <c r="AO121" s="1" t="s">
        <v>42</v>
      </c>
      <c r="AP121" t="s">
        <v>60</v>
      </c>
      <c r="AR121" t="s">
        <v>45</v>
      </c>
      <c r="AS121" s="18" t="s">
        <v>872</v>
      </c>
      <c r="AU121" s="1" t="s">
        <v>917</v>
      </c>
      <c r="AV121" s="1" t="s">
        <v>931</v>
      </c>
      <c r="AX121" s="1" t="s">
        <v>918</v>
      </c>
      <c r="AY121" s="1" t="s">
        <v>933</v>
      </c>
      <c r="BA121" s="1" t="s">
        <v>919</v>
      </c>
      <c r="BB121" s="1" t="s">
        <v>935</v>
      </c>
      <c r="BD121" s="1" t="s">
        <v>920</v>
      </c>
      <c r="BE121" s="1" t="s">
        <v>921</v>
      </c>
      <c r="BG121" s="1" t="s">
        <v>922</v>
      </c>
      <c r="BH121" s="1" t="s">
        <v>936</v>
      </c>
      <c r="BJ121" s="1" t="s">
        <v>923</v>
      </c>
      <c r="BK121" s="1" t="s">
        <v>924</v>
      </c>
      <c r="BM121" s="1" t="s">
        <v>13</v>
      </c>
      <c r="BN121" s="1" t="s">
        <v>940</v>
      </c>
      <c r="BP121" s="1" t="s">
        <v>925</v>
      </c>
      <c r="BQ121" s="1" t="s">
        <v>926</v>
      </c>
      <c r="BS121" s="1" t="s">
        <v>950</v>
      </c>
      <c r="BT121" s="1" t="s">
        <v>951</v>
      </c>
      <c r="BV121" s="24" t="s">
        <v>927</v>
      </c>
      <c r="BW121" s="24" t="s">
        <v>952</v>
      </c>
    </row>
    <row r="122" spans="1:75" ht="15" customHeight="1">
      <c r="A122" s="23" t="s">
        <v>313</v>
      </c>
      <c r="B122" s="15" t="s">
        <v>968</v>
      </c>
      <c r="D122" t="s">
        <v>309</v>
      </c>
      <c r="E122" t="s">
        <v>318</v>
      </c>
      <c r="F122" t="s">
        <v>48</v>
      </c>
      <c r="G122" t="s">
        <v>858</v>
      </c>
      <c r="H122" t="s">
        <v>310</v>
      </c>
      <c r="I122" t="s">
        <v>311</v>
      </c>
      <c r="J122" t="s">
        <v>312</v>
      </c>
      <c r="K122"/>
      <c r="L122"/>
      <c r="M122"/>
      <c r="N122"/>
      <c r="O122">
        <v>1</v>
      </c>
      <c r="P122">
        <v>500</v>
      </c>
      <c r="U122" t="s">
        <v>281</v>
      </c>
      <c r="W122">
        <v>39.950000000000003</v>
      </c>
      <c r="X122">
        <v>3</v>
      </c>
      <c r="Y122"/>
      <c r="Z122" s="1">
        <v>1</v>
      </c>
      <c r="AA122" s="1">
        <v>2</v>
      </c>
      <c r="AB122" s="1">
        <v>1</v>
      </c>
      <c r="AC122" t="s">
        <v>313</v>
      </c>
      <c r="AD122" t="s">
        <v>314</v>
      </c>
      <c r="AF122"/>
      <c r="AG122"/>
      <c r="AJ122" t="s">
        <v>44</v>
      </c>
      <c r="AL122" t="s">
        <v>315</v>
      </c>
      <c r="AM122" s="1" t="s">
        <v>880</v>
      </c>
      <c r="AN122" t="s">
        <v>46</v>
      </c>
      <c r="AO122" s="1" t="s">
        <v>42</v>
      </c>
      <c r="AP122" t="s">
        <v>62</v>
      </c>
      <c r="AR122" t="s">
        <v>45</v>
      </c>
      <c r="AS122" s="18" t="s">
        <v>872</v>
      </c>
      <c r="AU122" s="1" t="s">
        <v>917</v>
      </c>
      <c r="AV122" s="1" t="s">
        <v>931</v>
      </c>
      <c r="AX122" s="1" t="s">
        <v>918</v>
      </c>
      <c r="AY122" s="1" t="s">
        <v>933</v>
      </c>
      <c r="BA122" s="1" t="s">
        <v>919</v>
      </c>
      <c r="BB122" s="1" t="s">
        <v>935</v>
      </c>
      <c r="BD122" s="1" t="s">
        <v>920</v>
      </c>
      <c r="BE122" s="1" t="s">
        <v>921</v>
      </c>
      <c r="BG122" s="1" t="s">
        <v>922</v>
      </c>
      <c r="BH122" s="1" t="s">
        <v>936</v>
      </c>
      <c r="BJ122" s="1" t="s">
        <v>923</v>
      </c>
      <c r="BK122" s="1" t="s">
        <v>924</v>
      </c>
      <c r="BM122" s="1" t="s">
        <v>13</v>
      </c>
      <c r="BN122" s="1" t="s">
        <v>940</v>
      </c>
      <c r="BP122" s="1" t="s">
        <v>925</v>
      </c>
      <c r="BQ122" s="1" t="s">
        <v>926</v>
      </c>
      <c r="BS122" s="1" t="s">
        <v>950</v>
      </c>
      <c r="BT122" s="1" t="s">
        <v>951</v>
      </c>
      <c r="BV122" s="24" t="s">
        <v>927</v>
      </c>
      <c r="BW122" s="24" t="s">
        <v>952</v>
      </c>
    </row>
    <row r="123" spans="1:75" ht="15" customHeight="1">
      <c r="A123" s="23" t="s">
        <v>313</v>
      </c>
      <c r="B123" s="15" t="s">
        <v>968</v>
      </c>
      <c r="D123" t="s">
        <v>309</v>
      </c>
      <c r="E123" t="s">
        <v>319</v>
      </c>
      <c r="F123" t="s">
        <v>48</v>
      </c>
      <c r="G123" t="s">
        <v>858</v>
      </c>
      <c r="H123" t="s">
        <v>310</v>
      </c>
      <c r="I123" t="s">
        <v>311</v>
      </c>
      <c r="J123" t="s">
        <v>312</v>
      </c>
      <c r="K123"/>
      <c r="L123"/>
      <c r="M123"/>
      <c r="N123"/>
      <c r="O123">
        <v>1</v>
      </c>
      <c r="P123">
        <v>500</v>
      </c>
      <c r="U123" t="s">
        <v>281</v>
      </c>
      <c r="W123">
        <v>39.950000000000003</v>
      </c>
      <c r="X123">
        <v>3</v>
      </c>
      <c r="Y123"/>
      <c r="Z123" s="1">
        <v>1</v>
      </c>
      <c r="AA123" s="1">
        <v>2</v>
      </c>
      <c r="AB123" s="1">
        <v>1</v>
      </c>
      <c r="AC123" t="s">
        <v>313</v>
      </c>
      <c r="AD123" t="s">
        <v>314</v>
      </c>
      <c r="AF123"/>
      <c r="AG123"/>
      <c r="AJ123" t="s">
        <v>44</v>
      </c>
      <c r="AL123" t="s">
        <v>315</v>
      </c>
      <c r="AM123" s="1" t="s">
        <v>880</v>
      </c>
      <c r="AN123" t="s">
        <v>46</v>
      </c>
      <c r="AO123" s="1" t="s">
        <v>42</v>
      </c>
      <c r="AP123" t="s">
        <v>74</v>
      </c>
      <c r="AR123" t="s">
        <v>45</v>
      </c>
      <c r="AS123" s="18" t="s">
        <v>872</v>
      </c>
      <c r="AU123" s="1" t="s">
        <v>917</v>
      </c>
      <c r="AV123" s="1" t="s">
        <v>931</v>
      </c>
      <c r="AX123" s="1" t="s">
        <v>918</v>
      </c>
      <c r="AY123" s="1" t="s">
        <v>933</v>
      </c>
      <c r="BA123" s="1" t="s">
        <v>919</v>
      </c>
      <c r="BB123" s="1" t="s">
        <v>935</v>
      </c>
      <c r="BD123" s="1" t="s">
        <v>920</v>
      </c>
      <c r="BE123" s="1" t="s">
        <v>921</v>
      </c>
      <c r="BG123" s="1" t="s">
        <v>922</v>
      </c>
      <c r="BH123" s="1" t="s">
        <v>936</v>
      </c>
      <c r="BJ123" s="1" t="s">
        <v>923</v>
      </c>
      <c r="BK123" s="1" t="s">
        <v>924</v>
      </c>
      <c r="BM123" s="1" t="s">
        <v>13</v>
      </c>
      <c r="BN123" s="1" t="s">
        <v>940</v>
      </c>
      <c r="BP123" s="1" t="s">
        <v>925</v>
      </c>
      <c r="BQ123" s="1" t="s">
        <v>926</v>
      </c>
      <c r="BS123" s="1" t="s">
        <v>950</v>
      </c>
      <c r="BT123" s="1" t="s">
        <v>951</v>
      </c>
      <c r="BV123" s="24" t="s">
        <v>927</v>
      </c>
      <c r="BW123" s="24" t="s">
        <v>952</v>
      </c>
    </row>
    <row r="124" spans="1:75" ht="15" customHeight="1">
      <c r="A124" s="23" t="s">
        <v>324</v>
      </c>
      <c r="B124" s="15" t="s">
        <v>967</v>
      </c>
      <c r="D124"/>
      <c r="E124" t="s">
        <v>320</v>
      </c>
      <c r="F124" t="s">
        <v>40</v>
      </c>
      <c r="G124" t="s">
        <v>860</v>
      </c>
      <c r="H124" t="s">
        <v>321</v>
      </c>
      <c r="I124" t="s">
        <v>322</v>
      </c>
      <c r="J124" t="s">
        <v>323</v>
      </c>
      <c r="K124"/>
      <c r="L124"/>
      <c r="M124"/>
      <c r="N124"/>
      <c r="O124">
        <v>1</v>
      </c>
      <c r="P124">
        <v>500</v>
      </c>
      <c r="U124" t="s">
        <v>281</v>
      </c>
      <c r="W124">
        <v>39.950000000000003</v>
      </c>
      <c r="X124"/>
      <c r="Y124"/>
      <c r="Z124" s="1">
        <v>1</v>
      </c>
      <c r="AA124" s="1">
        <v>2</v>
      </c>
      <c r="AB124" s="1">
        <v>1</v>
      </c>
      <c r="AC124" t="s">
        <v>324</v>
      </c>
      <c r="AD124" t="s">
        <v>325</v>
      </c>
      <c r="AF124"/>
      <c r="AG124"/>
      <c r="AJ124" t="s">
        <v>44</v>
      </c>
      <c r="AL124" t="s">
        <v>326</v>
      </c>
      <c r="AM124" s="1" t="s">
        <v>868</v>
      </c>
      <c r="AN124"/>
      <c r="AO124" s="1" t="s">
        <v>42</v>
      </c>
      <c r="AP124"/>
      <c r="AR124" t="s">
        <v>45</v>
      </c>
      <c r="AS124" s="18" t="s">
        <v>872</v>
      </c>
      <c r="AU124" s="1" t="s">
        <v>917</v>
      </c>
      <c r="AV124" s="1" t="s">
        <v>931</v>
      </c>
      <c r="AX124" s="1" t="s">
        <v>918</v>
      </c>
      <c r="AY124" s="24" t="s">
        <v>932</v>
      </c>
      <c r="BA124" s="24" t="s">
        <v>919</v>
      </c>
      <c r="BB124" s="24" t="s">
        <v>935</v>
      </c>
      <c r="BD124" s="1" t="s">
        <v>920</v>
      </c>
      <c r="BE124" s="1" t="s">
        <v>921</v>
      </c>
      <c r="BG124" s="1" t="s">
        <v>922</v>
      </c>
      <c r="BH124" s="24" t="s">
        <v>936</v>
      </c>
      <c r="BJ124" s="1" t="s">
        <v>923</v>
      </c>
      <c r="BK124" s="1" t="s">
        <v>924</v>
      </c>
      <c r="BM124" s="1" t="s">
        <v>13</v>
      </c>
      <c r="BN124" s="24" t="s">
        <v>940</v>
      </c>
      <c r="BP124" s="1" t="s">
        <v>925</v>
      </c>
      <c r="BQ124" s="1" t="s">
        <v>926</v>
      </c>
      <c r="BS124" s="1" t="s">
        <v>950</v>
      </c>
      <c r="BT124" s="24" t="s">
        <v>951</v>
      </c>
      <c r="BV124" s="24" t="s">
        <v>927</v>
      </c>
      <c r="BW124" s="24" t="s">
        <v>952</v>
      </c>
    </row>
    <row r="125" spans="1:75" ht="15" customHeight="1">
      <c r="A125" s="23" t="s">
        <v>324</v>
      </c>
      <c r="B125" s="15" t="s">
        <v>967</v>
      </c>
      <c r="D125" t="s">
        <v>320</v>
      </c>
      <c r="E125" t="s">
        <v>327</v>
      </c>
      <c r="F125" t="s">
        <v>48</v>
      </c>
      <c r="G125" t="s">
        <v>860</v>
      </c>
      <c r="H125" t="s">
        <v>321</v>
      </c>
      <c r="I125" t="s">
        <v>322</v>
      </c>
      <c r="J125" t="s">
        <v>323</v>
      </c>
      <c r="K125"/>
      <c r="L125"/>
      <c r="M125"/>
      <c r="N125"/>
      <c r="O125">
        <v>1</v>
      </c>
      <c r="P125">
        <v>500</v>
      </c>
      <c r="U125" t="s">
        <v>281</v>
      </c>
      <c r="W125">
        <v>39.950000000000003</v>
      </c>
      <c r="X125">
        <v>3</v>
      </c>
      <c r="Y125"/>
      <c r="Z125" s="1">
        <v>1</v>
      </c>
      <c r="AA125" s="1">
        <v>2</v>
      </c>
      <c r="AB125" s="1">
        <v>1</v>
      </c>
      <c r="AC125" t="s">
        <v>324</v>
      </c>
      <c r="AD125" t="s">
        <v>325</v>
      </c>
      <c r="AF125"/>
      <c r="AG125"/>
      <c r="AJ125" t="s">
        <v>44</v>
      </c>
      <c r="AL125" t="s">
        <v>326</v>
      </c>
      <c r="AM125" s="1" t="s">
        <v>868</v>
      </c>
      <c r="AN125" t="s">
        <v>46</v>
      </c>
      <c r="AO125" s="1" t="s">
        <v>42</v>
      </c>
      <c r="AP125" t="s">
        <v>58</v>
      </c>
      <c r="AR125" t="s">
        <v>45</v>
      </c>
      <c r="AS125" s="18" t="s">
        <v>872</v>
      </c>
      <c r="AU125" s="1" t="s">
        <v>917</v>
      </c>
      <c r="AV125" s="1" t="s">
        <v>931</v>
      </c>
      <c r="AX125" s="1" t="s">
        <v>918</v>
      </c>
      <c r="AY125" s="1" t="s">
        <v>932</v>
      </c>
      <c r="BA125" s="1" t="s">
        <v>919</v>
      </c>
      <c r="BB125" s="1" t="s">
        <v>935</v>
      </c>
      <c r="BD125" s="1" t="s">
        <v>920</v>
      </c>
      <c r="BE125" s="1" t="s">
        <v>921</v>
      </c>
      <c r="BG125" s="1" t="s">
        <v>922</v>
      </c>
      <c r="BH125" s="1" t="s">
        <v>936</v>
      </c>
      <c r="BJ125" s="1" t="s">
        <v>923</v>
      </c>
      <c r="BK125" s="1" t="s">
        <v>924</v>
      </c>
      <c r="BM125" s="1" t="s">
        <v>13</v>
      </c>
      <c r="BN125" s="1" t="s">
        <v>940</v>
      </c>
      <c r="BP125" s="1" t="s">
        <v>925</v>
      </c>
      <c r="BQ125" s="1" t="s">
        <v>926</v>
      </c>
      <c r="BS125" s="1" t="s">
        <v>950</v>
      </c>
      <c r="BT125" s="1" t="s">
        <v>951</v>
      </c>
      <c r="BV125" s="24" t="s">
        <v>927</v>
      </c>
      <c r="BW125" s="24" t="s">
        <v>952</v>
      </c>
    </row>
    <row r="126" spans="1:75" ht="15" customHeight="1">
      <c r="A126" s="23" t="s">
        <v>324</v>
      </c>
      <c r="B126" s="15" t="s">
        <v>967</v>
      </c>
      <c r="D126" t="s">
        <v>320</v>
      </c>
      <c r="E126" t="s">
        <v>328</v>
      </c>
      <c r="F126" t="s">
        <v>48</v>
      </c>
      <c r="G126" t="s">
        <v>860</v>
      </c>
      <c r="H126" t="s">
        <v>321</v>
      </c>
      <c r="I126" t="s">
        <v>322</v>
      </c>
      <c r="J126" t="s">
        <v>323</v>
      </c>
      <c r="K126"/>
      <c r="L126"/>
      <c r="M126"/>
      <c r="N126"/>
      <c r="O126">
        <v>1</v>
      </c>
      <c r="P126">
        <v>500</v>
      </c>
      <c r="U126" t="s">
        <v>281</v>
      </c>
      <c r="W126">
        <v>39.950000000000003</v>
      </c>
      <c r="X126">
        <v>3</v>
      </c>
      <c r="Y126"/>
      <c r="Z126" s="1">
        <v>1</v>
      </c>
      <c r="AA126" s="1">
        <v>2</v>
      </c>
      <c r="AB126" s="1">
        <v>1</v>
      </c>
      <c r="AC126" t="s">
        <v>324</v>
      </c>
      <c r="AD126" t="s">
        <v>325</v>
      </c>
      <c r="AF126"/>
      <c r="AG126"/>
      <c r="AJ126" t="s">
        <v>44</v>
      </c>
      <c r="AL126" t="s">
        <v>326</v>
      </c>
      <c r="AM126" s="1" t="s">
        <v>868</v>
      </c>
      <c r="AN126" t="s">
        <v>46</v>
      </c>
      <c r="AO126" s="1" t="s">
        <v>42</v>
      </c>
      <c r="AP126" t="s">
        <v>60</v>
      </c>
      <c r="AR126" t="s">
        <v>45</v>
      </c>
      <c r="AS126" s="18" t="s">
        <v>872</v>
      </c>
      <c r="AU126" s="1" t="s">
        <v>917</v>
      </c>
      <c r="AV126" s="1" t="s">
        <v>931</v>
      </c>
      <c r="AX126" s="1" t="s">
        <v>918</v>
      </c>
      <c r="AY126" s="1" t="s">
        <v>932</v>
      </c>
      <c r="BA126" s="1" t="s">
        <v>919</v>
      </c>
      <c r="BB126" s="1" t="s">
        <v>935</v>
      </c>
      <c r="BD126" s="1" t="s">
        <v>920</v>
      </c>
      <c r="BE126" s="1" t="s">
        <v>921</v>
      </c>
      <c r="BG126" s="1" t="s">
        <v>922</v>
      </c>
      <c r="BH126" s="1" t="s">
        <v>936</v>
      </c>
      <c r="BJ126" s="1" t="s">
        <v>923</v>
      </c>
      <c r="BK126" s="1" t="s">
        <v>924</v>
      </c>
      <c r="BM126" s="1" t="s">
        <v>13</v>
      </c>
      <c r="BN126" s="1" t="s">
        <v>940</v>
      </c>
      <c r="BP126" s="1" t="s">
        <v>925</v>
      </c>
      <c r="BQ126" s="1" t="s">
        <v>926</v>
      </c>
      <c r="BS126" s="1" t="s">
        <v>950</v>
      </c>
      <c r="BT126" s="1" t="s">
        <v>951</v>
      </c>
      <c r="BV126" s="24" t="s">
        <v>927</v>
      </c>
      <c r="BW126" s="24" t="s">
        <v>952</v>
      </c>
    </row>
    <row r="127" spans="1:75" ht="15" customHeight="1">
      <c r="A127" s="23" t="s">
        <v>324</v>
      </c>
      <c r="B127" s="15" t="s">
        <v>967</v>
      </c>
      <c r="D127" t="s">
        <v>320</v>
      </c>
      <c r="E127" t="s">
        <v>329</v>
      </c>
      <c r="F127" t="s">
        <v>48</v>
      </c>
      <c r="G127" t="s">
        <v>860</v>
      </c>
      <c r="H127" t="s">
        <v>321</v>
      </c>
      <c r="I127" t="s">
        <v>322</v>
      </c>
      <c r="J127" t="s">
        <v>323</v>
      </c>
      <c r="K127"/>
      <c r="L127"/>
      <c r="M127"/>
      <c r="N127"/>
      <c r="O127">
        <v>1</v>
      </c>
      <c r="P127">
        <v>500</v>
      </c>
      <c r="U127" t="s">
        <v>281</v>
      </c>
      <c r="W127">
        <v>39.950000000000003</v>
      </c>
      <c r="X127">
        <v>3</v>
      </c>
      <c r="Y127"/>
      <c r="Z127" s="1">
        <v>1</v>
      </c>
      <c r="AA127" s="1">
        <v>2</v>
      </c>
      <c r="AB127" s="1">
        <v>1</v>
      </c>
      <c r="AC127" t="s">
        <v>324</v>
      </c>
      <c r="AD127" t="s">
        <v>325</v>
      </c>
      <c r="AF127"/>
      <c r="AG127"/>
      <c r="AJ127" t="s">
        <v>44</v>
      </c>
      <c r="AL127" t="s">
        <v>326</v>
      </c>
      <c r="AM127" s="1" t="s">
        <v>868</v>
      </c>
      <c r="AN127" t="s">
        <v>46</v>
      </c>
      <c r="AO127" s="1" t="s">
        <v>42</v>
      </c>
      <c r="AP127" t="s">
        <v>62</v>
      </c>
      <c r="AR127" t="s">
        <v>45</v>
      </c>
      <c r="AS127" s="18" t="s">
        <v>872</v>
      </c>
      <c r="AU127" s="1" t="s">
        <v>917</v>
      </c>
      <c r="AV127" s="1" t="s">
        <v>931</v>
      </c>
      <c r="AX127" s="1" t="s">
        <v>918</v>
      </c>
      <c r="AY127" s="1" t="s">
        <v>932</v>
      </c>
      <c r="BA127" s="1" t="s">
        <v>919</v>
      </c>
      <c r="BB127" s="1" t="s">
        <v>935</v>
      </c>
      <c r="BD127" s="1" t="s">
        <v>920</v>
      </c>
      <c r="BE127" s="1" t="s">
        <v>921</v>
      </c>
      <c r="BG127" s="1" t="s">
        <v>922</v>
      </c>
      <c r="BH127" s="1" t="s">
        <v>936</v>
      </c>
      <c r="BJ127" s="1" t="s">
        <v>923</v>
      </c>
      <c r="BK127" s="1" t="s">
        <v>924</v>
      </c>
      <c r="BM127" s="1" t="s">
        <v>13</v>
      </c>
      <c r="BN127" s="1" t="s">
        <v>940</v>
      </c>
      <c r="BP127" s="1" t="s">
        <v>925</v>
      </c>
      <c r="BQ127" s="1" t="s">
        <v>926</v>
      </c>
      <c r="BS127" s="1" t="s">
        <v>950</v>
      </c>
      <c r="BT127" s="1" t="s">
        <v>951</v>
      </c>
      <c r="BV127" s="24" t="s">
        <v>927</v>
      </c>
      <c r="BW127" s="24" t="s">
        <v>952</v>
      </c>
    </row>
    <row r="128" spans="1:75" ht="15" customHeight="1">
      <c r="A128" s="23" t="s">
        <v>324</v>
      </c>
      <c r="B128" s="15" t="s">
        <v>967</v>
      </c>
      <c r="D128" t="s">
        <v>320</v>
      </c>
      <c r="E128" t="s">
        <v>330</v>
      </c>
      <c r="F128" t="s">
        <v>48</v>
      </c>
      <c r="G128" t="s">
        <v>860</v>
      </c>
      <c r="H128" t="s">
        <v>321</v>
      </c>
      <c r="I128" t="s">
        <v>322</v>
      </c>
      <c r="J128" t="s">
        <v>323</v>
      </c>
      <c r="K128"/>
      <c r="L128"/>
      <c r="M128"/>
      <c r="N128"/>
      <c r="O128">
        <v>1</v>
      </c>
      <c r="P128">
        <v>500</v>
      </c>
      <c r="U128" t="s">
        <v>281</v>
      </c>
      <c r="W128">
        <v>39.950000000000003</v>
      </c>
      <c r="X128">
        <v>3</v>
      </c>
      <c r="Y128"/>
      <c r="Z128" s="1">
        <v>1</v>
      </c>
      <c r="AA128" s="1">
        <v>2</v>
      </c>
      <c r="AB128" s="1">
        <v>1</v>
      </c>
      <c r="AC128" t="s">
        <v>324</v>
      </c>
      <c r="AD128" t="s">
        <v>325</v>
      </c>
      <c r="AF128"/>
      <c r="AG128"/>
      <c r="AJ128" t="s">
        <v>44</v>
      </c>
      <c r="AL128" t="s">
        <v>326</v>
      </c>
      <c r="AM128" s="1" t="s">
        <v>868</v>
      </c>
      <c r="AN128" t="s">
        <v>46</v>
      </c>
      <c r="AO128" s="1" t="s">
        <v>42</v>
      </c>
      <c r="AP128" t="s">
        <v>74</v>
      </c>
      <c r="AR128" t="s">
        <v>45</v>
      </c>
      <c r="AS128" s="18" t="s">
        <v>872</v>
      </c>
      <c r="AU128" s="1" t="s">
        <v>917</v>
      </c>
      <c r="AV128" s="1" t="s">
        <v>931</v>
      </c>
      <c r="AX128" s="1" t="s">
        <v>918</v>
      </c>
      <c r="AY128" s="1" t="s">
        <v>932</v>
      </c>
      <c r="BA128" s="1" t="s">
        <v>919</v>
      </c>
      <c r="BB128" s="1" t="s">
        <v>935</v>
      </c>
      <c r="BD128" s="1" t="s">
        <v>920</v>
      </c>
      <c r="BE128" s="1" t="s">
        <v>921</v>
      </c>
      <c r="BG128" s="1" t="s">
        <v>922</v>
      </c>
      <c r="BH128" s="1" t="s">
        <v>936</v>
      </c>
      <c r="BJ128" s="1" t="s">
        <v>923</v>
      </c>
      <c r="BK128" s="1" t="s">
        <v>924</v>
      </c>
      <c r="BM128" s="1" t="s">
        <v>13</v>
      </c>
      <c r="BN128" s="1" t="s">
        <v>940</v>
      </c>
      <c r="BP128" s="1" t="s">
        <v>925</v>
      </c>
      <c r="BQ128" s="1" t="s">
        <v>926</v>
      </c>
      <c r="BS128" s="1" t="s">
        <v>950</v>
      </c>
      <c r="BT128" s="1" t="s">
        <v>951</v>
      </c>
      <c r="BV128" s="24" t="s">
        <v>927</v>
      </c>
      <c r="BW128" s="24" t="s">
        <v>952</v>
      </c>
    </row>
    <row r="129" spans="1:75" ht="15" customHeight="1">
      <c r="A129" s="23" t="s">
        <v>335</v>
      </c>
      <c r="B129" s="15" t="s">
        <v>983</v>
      </c>
      <c r="D129"/>
      <c r="E129" t="s">
        <v>331</v>
      </c>
      <c r="F129" t="s">
        <v>40</v>
      </c>
      <c r="G129" t="s">
        <v>859</v>
      </c>
      <c r="H129" t="s">
        <v>332</v>
      </c>
      <c r="I129" t="s">
        <v>333</v>
      </c>
      <c r="J129" t="s">
        <v>334</v>
      </c>
      <c r="K129"/>
      <c r="L129"/>
      <c r="M129"/>
      <c r="N129"/>
      <c r="O129">
        <v>1</v>
      </c>
      <c r="P129">
        <v>500</v>
      </c>
      <c r="U129" t="s">
        <v>281</v>
      </c>
      <c r="W129">
        <v>39.950000000000003</v>
      </c>
      <c r="X129"/>
      <c r="Y129"/>
      <c r="Z129" s="1">
        <v>1</v>
      </c>
      <c r="AA129" s="1">
        <v>2</v>
      </c>
      <c r="AB129" s="1">
        <v>1</v>
      </c>
      <c r="AC129" t="s">
        <v>335</v>
      </c>
      <c r="AD129" t="s">
        <v>294</v>
      </c>
      <c r="AF129"/>
      <c r="AG129"/>
      <c r="AJ129" t="s">
        <v>44</v>
      </c>
      <c r="AL129" t="s">
        <v>107</v>
      </c>
      <c r="AM129" s="1" t="s">
        <v>862</v>
      </c>
      <c r="AN129"/>
      <c r="AO129" s="1" t="s">
        <v>42</v>
      </c>
      <c r="AP129"/>
      <c r="AR129" t="s">
        <v>45</v>
      </c>
      <c r="AS129" s="18" t="s">
        <v>872</v>
      </c>
      <c r="AU129" s="1" t="s">
        <v>917</v>
      </c>
      <c r="AV129" s="1" t="s">
        <v>931</v>
      </c>
      <c r="AX129" s="1" t="s">
        <v>918</v>
      </c>
      <c r="AY129" s="24" t="s">
        <v>934</v>
      </c>
      <c r="BA129" s="24" t="s">
        <v>919</v>
      </c>
      <c r="BB129" s="24" t="s">
        <v>935</v>
      </c>
      <c r="BD129" s="1" t="s">
        <v>920</v>
      </c>
      <c r="BE129" s="1" t="s">
        <v>921</v>
      </c>
      <c r="BG129" s="1" t="s">
        <v>922</v>
      </c>
      <c r="BH129" s="24" t="s">
        <v>936</v>
      </c>
      <c r="BJ129" s="1" t="s">
        <v>923</v>
      </c>
      <c r="BK129" s="1" t="s">
        <v>924</v>
      </c>
      <c r="BM129" s="1" t="s">
        <v>13</v>
      </c>
      <c r="BN129" s="24" t="s">
        <v>940</v>
      </c>
      <c r="BP129" s="1" t="s">
        <v>925</v>
      </c>
      <c r="BQ129" s="1" t="s">
        <v>926</v>
      </c>
      <c r="BS129" s="1" t="s">
        <v>950</v>
      </c>
      <c r="BT129" s="24" t="s">
        <v>951</v>
      </c>
      <c r="BV129" s="24" t="s">
        <v>927</v>
      </c>
      <c r="BW129" s="24" t="s">
        <v>952</v>
      </c>
    </row>
    <row r="130" spans="1:75" ht="15" customHeight="1">
      <c r="A130" s="23" t="s">
        <v>335</v>
      </c>
      <c r="B130" s="15" t="s">
        <v>983</v>
      </c>
      <c r="D130" t="s">
        <v>331</v>
      </c>
      <c r="E130" t="s">
        <v>336</v>
      </c>
      <c r="F130" t="s">
        <v>48</v>
      </c>
      <c r="G130" t="s">
        <v>859</v>
      </c>
      <c r="H130" t="s">
        <v>332</v>
      </c>
      <c r="I130" t="s">
        <v>333</v>
      </c>
      <c r="J130" t="s">
        <v>334</v>
      </c>
      <c r="K130"/>
      <c r="L130"/>
      <c r="M130"/>
      <c r="N130"/>
      <c r="O130">
        <v>1</v>
      </c>
      <c r="P130">
        <v>500</v>
      </c>
      <c r="U130" t="s">
        <v>281</v>
      </c>
      <c r="W130">
        <v>39.950000000000003</v>
      </c>
      <c r="X130">
        <v>3</v>
      </c>
      <c r="Y130"/>
      <c r="Z130" s="1">
        <v>1</v>
      </c>
      <c r="AA130" s="1">
        <v>2</v>
      </c>
      <c r="AB130" s="1">
        <v>1</v>
      </c>
      <c r="AC130" t="s">
        <v>335</v>
      </c>
      <c r="AD130" t="s">
        <v>294</v>
      </c>
      <c r="AF130"/>
      <c r="AG130"/>
      <c r="AJ130" t="s">
        <v>44</v>
      </c>
      <c r="AL130" t="s">
        <v>107</v>
      </c>
      <c r="AM130" s="1" t="s">
        <v>862</v>
      </c>
      <c r="AN130" t="s">
        <v>46</v>
      </c>
      <c r="AO130" s="1" t="s">
        <v>42</v>
      </c>
      <c r="AP130" t="s">
        <v>58</v>
      </c>
      <c r="AR130" t="s">
        <v>45</v>
      </c>
      <c r="AS130" s="18" t="s">
        <v>872</v>
      </c>
      <c r="AU130" s="1" t="s">
        <v>917</v>
      </c>
      <c r="AV130" s="1" t="s">
        <v>931</v>
      </c>
      <c r="AX130" s="1" t="s">
        <v>918</v>
      </c>
      <c r="AY130" s="1" t="s">
        <v>934</v>
      </c>
      <c r="BA130" s="1" t="s">
        <v>919</v>
      </c>
      <c r="BB130" s="1" t="s">
        <v>935</v>
      </c>
      <c r="BD130" s="1" t="s">
        <v>920</v>
      </c>
      <c r="BE130" s="1" t="s">
        <v>921</v>
      </c>
      <c r="BG130" s="1" t="s">
        <v>922</v>
      </c>
      <c r="BH130" s="1" t="s">
        <v>936</v>
      </c>
      <c r="BJ130" s="1" t="s">
        <v>923</v>
      </c>
      <c r="BK130" s="1" t="s">
        <v>924</v>
      </c>
      <c r="BM130" s="1" t="s">
        <v>13</v>
      </c>
      <c r="BN130" s="1" t="s">
        <v>940</v>
      </c>
      <c r="BP130" s="1" t="s">
        <v>925</v>
      </c>
      <c r="BQ130" s="1" t="s">
        <v>926</v>
      </c>
      <c r="BS130" s="1" t="s">
        <v>950</v>
      </c>
      <c r="BT130" s="1" t="s">
        <v>951</v>
      </c>
      <c r="BV130" s="24" t="s">
        <v>927</v>
      </c>
      <c r="BW130" s="24" t="s">
        <v>952</v>
      </c>
    </row>
    <row r="131" spans="1:75" ht="15" customHeight="1">
      <c r="A131" s="23" t="s">
        <v>335</v>
      </c>
      <c r="B131" s="15" t="s">
        <v>983</v>
      </c>
      <c r="D131" t="s">
        <v>331</v>
      </c>
      <c r="E131" t="s">
        <v>337</v>
      </c>
      <c r="F131" t="s">
        <v>48</v>
      </c>
      <c r="G131" t="s">
        <v>859</v>
      </c>
      <c r="H131" t="s">
        <v>332</v>
      </c>
      <c r="I131" t="s">
        <v>333</v>
      </c>
      <c r="J131" t="s">
        <v>334</v>
      </c>
      <c r="K131"/>
      <c r="L131"/>
      <c r="M131"/>
      <c r="N131"/>
      <c r="O131">
        <v>1</v>
      </c>
      <c r="P131">
        <v>500</v>
      </c>
      <c r="U131" t="s">
        <v>281</v>
      </c>
      <c r="W131">
        <v>39.950000000000003</v>
      </c>
      <c r="X131">
        <v>3</v>
      </c>
      <c r="Y131"/>
      <c r="Z131" s="1">
        <v>1</v>
      </c>
      <c r="AA131" s="1">
        <v>2</v>
      </c>
      <c r="AB131" s="1">
        <v>1</v>
      </c>
      <c r="AC131" t="s">
        <v>335</v>
      </c>
      <c r="AD131" t="s">
        <v>294</v>
      </c>
      <c r="AF131"/>
      <c r="AG131"/>
      <c r="AJ131" t="s">
        <v>44</v>
      </c>
      <c r="AL131" t="s">
        <v>107</v>
      </c>
      <c r="AM131" s="1" t="s">
        <v>862</v>
      </c>
      <c r="AN131" t="s">
        <v>46</v>
      </c>
      <c r="AO131" s="1" t="s">
        <v>42</v>
      </c>
      <c r="AP131" t="s">
        <v>60</v>
      </c>
      <c r="AR131" t="s">
        <v>45</v>
      </c>
      <c r="AS131" s="18" t="s">
        <v>872</v>
      </c>
      <c r="AU131" s="1" t="s">
        <v>917</v>
      </c>
      <c r="AV131" s="1" t="s">
        <v>931</v>
      </c>
      <c r="AX131" s="1" t="s">
        <v>918</v>
      </c>
      <c r="AY131" s="1" t="s">
        <v>934</v>
      </c>
      <c r="BA131" s="1" t="s">
        <v>919</v>
      </c>
      <c r="BB131" s="1" t="s">
        <v>935</v>
      </c>
      <c r="BD131" s="1" t="s">
        <v>920</v>
      </c>
      <c r="BE131" s="1" t="s">
        <v>921</v>
      </c>
      <c r="BG131" s="1" t="s">
        <v>922</v>
      </c>
      <c r="BH131" s="1" t="s">
        <v>936</v>
      </c>
      <c r="BJ131" s="1" t="s">
        <v>923</v>
      </c>
      <c r="BK131" s="1" t="s">
        <v>924</v>
      </c>
      <c r="BM131" s="1" t="s">
        <v>13</v>
      </c>
      <c r="BN131" s="1" t="s">
        <v>940</v>
      </c>
      <c r="BP131" s="1" t="s">
        <v>925</v>
      </c>
      <c r="BQ131" s="1" t="s">
        <v>926</v>
      </c>
      <c r="BS131" s="1" t="s">
        <v>950</v>
      </c>
      <c r="BT131" s="1" t="s">
        <v>951</v>
      </c>
      <c r="BV131" s="24" t="s">
        <v>927</v>
      </c>
      <c r="BW131" s="24" t="s">
        <v>952</v>
      </c>
    </row>
    <row r="132" spans="1:75" ht="15" customHeight="1">
      <c r="A132" s="23" t="s">
        <v>335</v>
      </c>
      <c r="B132" s="15" t="s">
        <v>983</v>
      </c>
      <c r="D132" t="s">
        <v>331</v>
      </c>
      <c r="E132" t="s">
        <v>338</v>
      </c>
      <c r="F132" t="s">
        <v>48</v>
      </c>
      <c r="G132" t="s">
        <v>859</v>
      </c>
      <c r="H132" t="s">
        <v>332</v>
      </c>
      <c r="I132" t="s">
        <v>333</v>
      </c>
      <c r="J132" t="s">
        <v>334</v>
      </c>
      <c r="K132"/>
      <c r="L132"/>
      <c r="M132"/>
      <c r="N132"/>
      <c r="O132">
        <v>1</v>
      </c>
      <c r="P132">
        <v>500</v>
      </c>
      <c r="U132" t="s">
        <v>281</v>
      </c>
      <c r="W132">
        <v>39.950000000000003</v>
      </c>
      <c r="X132">
        <v>3</v>
      </c>
      <c r="Y132"/>
      <c r="Z132" s="1">
        <v>1</v>
      </c>
      <c r="AA132" s="1">
        <v>2</v>
      </c>
      <c r="AB132" s="1">
        <v>1</v>
      </c>
      <c r="AC132" t="s">
        <v>335</v>
      </c>
      <c r="AD132" t="s">
        <v>294</v>
      </c>
      <c r="AF132"/>
      <c r="AG132"/>
      <c r="AJ132" t="s">
        <v>44</v>
      </c>
      <c r="AL132" t="s">
        <v>107</v>
      </c>
      <c r="AM132" s="1" t="s">
        <v>862</v>
      </c>
      <c r="AN132" t="s">
        <v>46</v>
      </c>
      <c r="AO132" s="1" t="s">
        <v>42</v>
      </c>
      <c r="AP132" t="s">
        <v>62</v>
      </c>
      <c r="AR132" t="s">
        <v>45</v>
      </c>
      <c r="AS132" s="18" t="s">
        <v>872</v>
      </c>
      <c r="AU132" s="1" t="s">
        <v>917</v>
      </c>
      <c r="AV132" s="1" t="s">
        <v>931</v>
      </c>
      <c r="AX132" s="1" t="s">
        <v>918</v>
      </c>
      <c r="AY132" s="1" t="s">
        <v>934</v>
      </c>
      <c r="BA132" s="1" t="s">
        <v>919</v>
      </c>
      <c r="BB132" s="1" t="s">
        <v>935</v>
      </c>
      <c r="BD132" s="1" t="s">
        <v>920</v>
      </c>
      <c r="BE132" s="1" t="s">
        <v>921</v>
      </c>
      <c r="BG132" s="1" t="s">
        <v>922</v>
      </c>
      <c r="BH132" s="1" t="s">
        <v>936</v>
      </c>
      <c r="BJ132" s="1" t="s">
        <v>923</v>
      </c>
      <c r="BK132" s="1" t="s">
        <v>924</v>
      </c>
      <c r="BM132" s="1" t="s">
        <v>13</v>
      </c>
      <c r="BN132" s="1" t="s">
        <v>940</v>
      </c>
      <c r="BP132" s="1" t="s">
        <v>925</v>
      </c>
      <c r="BQ132" s="1" t="s">
        <v>926</v>
      </c>
      <c r="BS132" s="1" t="s">
        <v>950</v>
      </c>
      <c r="BT132" s="1" t="s">
        <v>951</v>
      </c>
      <c r="BV132" s="24" t="s">
        <v>927</v>
      </c>
      <c r="BW132" s="24" t="s">
        <v>952</v>
      </c>
    </row>
    <row r="133" spans="1:75" ht="15" customHeight="1">
      <c r="A133" s="23" t="s">
        <v>335</v>
      </c>
      <c r="B133" s="15" t="s">
        <v>983</v>
      </c>
      <c r="D133" t="s">
        <v>331</v>
      </c>
      <c r="E133" t="s">
        <v>339</v>
      </c>
      <c r="F133" t="s">
        <v>48</v>
      </c>
      <c r="G133" t="s">
        <v>859</v>
      </c>
      <c r="H133" t="s">
        <v>332</v>
      </c>
      <c r="I133" t="s">
        <v>333</v>
      </c>
      <c r="J133" t="s">
        <v>334</v>
      </c>
      <c r="K133"/>
      <c r="L133"/>
      <c r="M133"/>
      <c r="N133"/>
      <c r="O133">
        <v>1</v>
      </c>
      <c r="P133">
        <v>500</v>
      </c>
      <c r="U133" t="s">
        <v>281</v>
      </c>
      <c r="W133">
        <v>39.950000000000003</v>
      </c>
      <c r="X133">
        <v>3</v>
      </c>
      <c r="Y133"/>
      <c r="Z133" s="1">
        <v>1</v>
      </c>
      <c r="AA133" s="1">
        <v>2</v>
      </c>
      <c r="AB133" s="1">
        <v>1</v>
      </c>
      <c r="AC133" t="s">
        <v>335</v>
      </c>
      <c r="AD133" t="s">
        <v>294</v>
      </c>
      <c r="AF133"/>
      <c r="AG133"/>
      <c r="AJ133" t="s">
        <v>44</v>
      </c>
      <c r="AL133" t="s">
        <v>107</v>
      </c>
      <c r="AM133" s="1" t="s">
        <v>862</v>
      </c>
      <c r="AN133" t="s">
        <v>46</v>
      </c>
      <c r="AO133" s="1" t="s">
        <v>42</v>
      </c>
      <c r="AP133" t="s">
        <v>74</v>
      </c>
      <c r="AR133" t="s">
        <v>45</v>
      </c>
      <c r="AS133" s="18" t="s">
        <v>872</v>
      </c>
      <c r="AU133" s="1" t="s">
        <v>917</v>
      </c>
      <c r="AV133" s="1" t="s">
        <v>931</v>
      </c>
      <c r="AX133" s="1" t="s">
        <v>918</v>
      </c>
      <c r="AY133" s="1" t="s">
        <v>934</v>
      </c>
      <c r="BA133" s="1" t="s">
        <v>919</v>
      </c>
      <c r="BB133" s="1" t="s">
        <v>935</v>
      </c>
      <c r="BD133" s="1" t="s">
        <v>920</v>
      </c>
      <c r="BE133" s="1" t="s">
        <v>921</v>
      </c>
      <c r="BG133" s="1" t="s">
        <v>922</v>
      </c>
      <c r="BH133" s="1" t="s">
        <v>936</v>
      </c>
      <c r="BJ133" s="1" t="s">
        <v>923</v>
      </c>
      <c r="BK133" s="1" t="s">
        <v>924</v>
      </c>
      <c r="BM133" s="1" t="s">
        <v>13</v>
      </c>
      <c r="BN133" s="1" t="s">
        <v>940</v>
      </c>
      <c r="BP133" s="1" t="s">
        <v>925</v>
      </c>
      <c r="BQ133" s="1" t="s">
        <v>926</v>
      </c>
      <c r="BS133" s="1" t="s">
        <v>950</v>
      </c>
      <c r="BT133" s="1" t="s">
        <v>951</v>
      </c>
      <c r="BV133" s="24" t="s">
        <v>927</v>
      </c>
      <c r="BW133" s="24" t="s">
        <v>952</v>
      </c>
    </row>
    <row r="134" spans="1:75" ht="15" customHeight="1">
      <c r="A134" s="23" t="s">
        <v>344</v>
      </c>
      <c r="B134" s="15" t="s">
        <v>967</v>
      </c>
      <c r="D134"/>
      <c r="E134" t="s">
        <v>340</v>
      </c>
      <c r="F134" t="s">
        <v>40</v>
      </c>
      <c r="G134" t="s">
        <v>858</v>
      </c>
      <c r="H134" t="s">
        <v>341</v>
      </c>
      <c r="I134" t="s">
        <v>342</v>
      </c>
      <c r="J134" t="s">
        <v>343</v>
      </c>
      <c r="K134"/>
      <c r="L134"/>
      <c r="M134"/>
      <c r="N134"/>
      <c r="O134">
        <v>1</v>
      </c>
      <c r="P134">
        <v>500</v>
      </c>
      <c r="U134" t="s">
        <v>281</v>
      </c>
      <c r="W134">
        <v>49.95</v>
      </c>
      <c r="X134"/>
      <c r="Y134"/>
      <c r="Z134" s="1">
        <v>1</v>
      </c>
      <c r="AA134" s="1">
        <v>2</v>
      </c>
      <c r="AB134" s="1">
        <v>1</v>
      </c>
      <c r="AC134" t="s">
        <v>344</v>
      </c>
      <c r="AD134" t="s">
        <v>273</v>
      </c>
      <c r="AF134"/>
      <c r="AG134"/>
      <c r="AJ134" t="s">
        <v>44</v>
      </c>
      <c r="AL134" t="s">
        <v>118</v>
      </c>
      <c r="AM134" s="1" t="s">
        <v>863</v>
      </c>
      <c r="AN134"/>
      <c r="AO134" s="1" t="s">
        <v>42</v>
      </c>
      <c r="AP134"/>
      <c r="AR134" t="s">
        <v>45</v>
      </c>
      <c r="AS134" s="18" t="s">
        <v>872</v>
      </c>
      <c r="AU134" s="1" t="s">
        <v>917</v>
      </c>
      <c r="AV134" s="1" t="s">
        <v>931</v>
      </c>
      <c r="AX134" s="1" t="s">
        <v>918</v>
      </c>
      <c r="AY134" s="24" t="s">
        <v>933</v>
      </c>
      <c r="BA134" s="24" t="s">
        <v>919</v>
      </c>
      <c r="BB134" s="24" t="s">
        <v>935</v>
      </c>
      <c r="BD134" s="1" t="s">
        <v>920</v>
      </c>
      <c r="BE134" s="1" t="s">
        <v>957</v>
      </c>
      <c r="BG134" s="1" t="s">
        <v>922</v>
      </c>
      <c r="BH134" s="24" t="s">
        <v>936</v>
      </c>
      <c r="BJ134" s="1" t="s">
        <v>923</v>
      </c>
      <c r="BK134" s="1" t="s">
        <v>924</v>
      </c>
      <c r="BM134" s="1" t="s">
        <v>13</v>
      </c>
      <c r="BN134" s="24" t="s">
        <v>940</v>
      </c>
      <c r="BP134" s="1" t="s">
        <v>925</v>
      </c>
      <c r="BQ134" s="1" t="s">
        <v>926</v>
      </c>
      <c r="BS134" s="1" t="s">
        <v>950</v>
      </c>
      <c r="BT134" s="24" t="s">
        <v>951</v>
      </c>
      <c r="BV134" s="24" t="s">
        <v>927</v>
      </c>
      <c r="BW134" s="24" t="s">
        <v>952</v>
      </c>
    </row>
    <row r="135" spans="1:75" ht="15" customHeight="1">
      <c r="A135" s="23" t="s">
        <v>344</v>
      </c>
      <c r="B135" s="15" t="s">
        <v>967</v>
      </c>
      <c r="D135" t="s">
        <v>340</v>
      </c>
      <c r="E135" t="s">
        <v>345</v>
      </c>
      <c r="F135" t="s">
        <v>48</v>
      </c>
      <c r="G135" t="s">
        <v>858</v>
      </c>
      <c r="H135" t="s">
        <v>341</v>
      </c>
      <c r="I135" t="s">
        <v>342</v>
      </c>
      <c r="J135" t="s">
        <v>343</v>
      </c>
      <c r="K135"/>
      <c r="L135"/>
      <c r="M135"/>
      <c r="N135"/>
      <c r="O135">
        <v>1</v>
      </c>
      <c r="P135">
        <v>500</v>
      </c>
      <c r="U135" t="s">
        <v>281</v>
      </c>
      <c r="W135">
        <v>49.95</v>
      </c>
      <c r="X135">
        <v>3</v>
      </c>
      <c r="Y135"/>
      <c r="Z135" s="1">
        <v>1</v>
      </c>
      <c r="AA135" s="1">
        <v>2</v>
      </c>
      <c r="AB135" s="1">
        <v>1</v>
      </c>
      <c r="AC135" t="s">
        <v>344</v>
      </c>
      <c r="AD135" t="s">
        <v>273</v>
      </c>
      <c r="AF135"/>
      <c r="AG135"/>
      <c r="AJ135" t="s">
        <v>44</v>
      </c>
      <c r="AL135" t="s">
        <v>118</v>
      </c>
      <c r="AM135" s="1" t="s">
        <v>863</v>
      </c>
      <c r="AN135" t="s">
        <v>46</v>
      </c>
      <c r="AO135" s="1" t="s">
        <v>42</v>
      </c>
      <c r="AP135" t="s">
        <v>58</v>
      </c>
      <c r="AR135" t="s">
        <v>45</v>
      </c>
      <c r="AS135" s="18" t="s">
        <v>872</v>
      </c>
      <c r="AU135" s="1" t="s">
        <v>917</v>
      </c>
      <c r="AV135" s="1" t="s">
        <v>931</v>
      </c>
      <c r="AX135" s="1" t="s">
        <v>918</v>
      </c>
      <c r="AY135" s="1" t="s">
        <v>933</v>
      </c>
      <c r="BA135" s="1" t="s">
        <v>919</v>
      </c>
      <c r="BB135" s="1" t="s">
        <v>935</v>
      </c>
      <c r="BD135" s="1" t="s">
        <v>920</v>
      </c>
      <c r="BE135" s="1" t="s">
        <v>957</v>
      </c>
      <c r="BG135" s="1" t="s">
        <v>922</v>
      </c>
      <c r="BH135" s="1" t="s">
        <v>936</v>
      </c>
      <c r="BJ135" s="1" t="s">
        <v>923</v>
      </c>
      <c r="BK135" s="1" t="s">
        <v>924</v>
      </c>
      <c r="BM135" s="1" t="s">
        <v>13</v>
      </c>
      <c r="BN135" s="1" t="s">
        <v>940</v>
      </c>
      <c r="BP135" s="1" t="s">
        <v>925</v>
      </c>
      <c r="BQ135" s="1" t="s">
        <v>926</v>
      </c>
      <c r="BS135" s="1" t="s">
        <v>950</v>
      </c>
      <c r="BT135" s="1" t="s">
        <v>951</v>
      </c>
      <c r="BV135" s="24" t="s">
        <v>927</v>
      </c>
      <c r="BW135" s="24" t="s">
        <v>952</v>
      </c>
    </row>
    <row r="136" spans="1:75" ht="15" customHeight="1">
      <c r="A136" s="23" t="s">
        <v>344</v>
      </c>
      <c r="B136" s="15" t="s">
        <v>967</v>
      </c>
      <c r="D136" t="s">
        <v>340</v>
      </c>
      <c r="E136" t="s">
        <v>346</v>
      </c>
      <c r="F136" t="s">
        <v>48</v>
      </c>
      <c r="G136" t="s">
        <v>858</v>
      </c>
      <c r="H136" t="s">
        <v>341</v>
      </c>
      <c r="I136" t="s">
        <v>342</v>
      </c>
      <c r="J136" t="s">
        <v>343</v>
      </c>
      <c r="K136"/>
      <c r="L136"/>
      <c r="M136"/>
      <c r="N136"/>
      <c r="O136">
        <v>1</v>
      </c>
      <c r="P136">
        <v>500</v>
      </c>
      <c r="U136" t="s">
        <v>281</v>
      </c>
      <c r="W136">
        <v>49.95</v>
      </c>
      <c r="X136">
        <v>3</v>
      </c>
      <c r="Y136"/>
      <c r="Z136" s="1">
        <v>1</v>
      </c>
      <c r="AA136" s="1">
        <v>2</v>
      </c>
      <c r="AB136" s="1">
        <v>1</v>
      </c>
      <c r="AC136" t="s">
        <v>344</v>
      </c>
      <c r="AD136" t="s">
        <v>273</v>
      </c>
      <c r="AF136"/>
      <c r="AG136"/>
      <c r="AJ136" t="s">
        <v>44</v>
      </c>
      <c r="AL136" t="s">
        <v>118</v>
      </c>
      <c r="AM136" s="1" t="s">
        <v>863</v>
      </c>
      <c r="AN136" t="s">
        <v>46</v>
      </c>
      <c r="AO136" s="1" t="s">
        <v>42</v>
      </c>
      <c r="AP136" t="s">
        <v>60</v>
      </c>
      <c r="AR136" t="s">
        <v>45</v>
      </c>
      <c r="AS136" s="18" t="s">
        <v>872</v>
      </c>
      <c r="AU136" s="1" t="s">
        <v>917</v>
      </c>
      <c r="AV136" s="1" t="s">
        <v>931</v>
      </c>
      <c r="AX136" s="1" t="s">
        <v>918</v>
      </c>
      <c r="AY136" s="1" t="s">
        <v>933</v>
      </c>
      <c r="BA136" s="1" t="s">
        <v>919</v>
      </c>
      <c r="BB136" s="1" t="s">
        <v>935</v>
      </c>
      <c r="BD136" s="1" t="s">
        <v>920</v>
      </c>
      <c r="BE136" s="1" t="s">
        <v>957</v>
      </c>
      <c r="BG136" s="1" t="s">
        <v>922</v>
      </c>
      <c r="BH136" s="1" t="s">
        <v>936</v>
      </c>
      <c r="BJ136" s="1" t="s">
        <v>923</v>
      </c>
      <c r="BK136" s="1" t="s">
        <v>924</v>
      </c>
      <c r="BM136" s="1" t="s">
        <v>13</v>
      </c>
      <c r="BN136" s="1" t="s">
        <v>940</v>
      </c>
      <c r="BP136" s="1" t="s">
        <v>925</v>
      </c>
      <c r="BQ136" s="1" t="s">
        <v>926</v>
      </c>
      <c r="BS136" s="1" t="s">
        <v>950</v>
      </c>
      <c r="BT136" s="1" t="s">
        <v>951</v>
      </c>
      <c r="BV136" s="24" t="s">
        <v>927</v>
      </c>
      <c r="BW136" s="24" t="s">
        <v>952</v>
      </c>
    </row>
    <row r="137" spans="1:75" ht="15" customHeight="1">
      <c r="A137" s="23" t="s">
        <v>344</v>
      </c>
      <c r="B137" s="15" t="s">
        <v>967</v>
      </c>
      <c r="D137" t="s">
        <v>340</v>
      </c>
      <c r="E137" t="s">
        <v>347</v>
      </c>
      <c r="F137" t="s">
        <v>48</v>
      </c>
      <c r="G137" t="s">
        <v>858</v>
      </c>
      <c r="H137" t="s">
        <v>341</v>
      </c>
      <c r="I137" t="s">
        <v>342</v>
      </c>
      <c r="J137" t="s">
        <v>343</v>
      </c>
      <c r="K137"/>
      <c r="L137"/>
      <c r="M137"/>
      <c r="N137"/>
      <c r="O137">
        <v>1</v>
      </c>
      <c r="P137">
        <v>500</v>
      </c>
      <c r="U137" t="s">
        <v>281</v>
      </c>
      <c r="W137">
        <v>49.95</v>
      </c>
      <c r="X137">
        <v>3</v>
      </c>
      <c r="Y137"/>
      <c r="Z137" s="1">
        <v>1</v>
      </c>
      <c r="AA137" s="1">
        <v>2</v>
      </c>
      <c r="AB137" s="1">
        <v>1</v>
      </c>
      <c r="AC137" t="s">
        <v>344</v>
      </c>
      <c r="AD137" t="s">
        <v>273</v>
      </c>
      <c r="AF137"/>
      <c r="AG137"/>
      <c r="AJ137" t="s">
        <v>44</v>
      </c>
      <c r="AL137" t="s">
        <v>118</v>
      </c>
      <c r="AM137" s="1" t="s">
        <v>863</v>
      </c>
      <c r="AN137" t="s">
        <v>46</v>
      </c>
      <c r="AO137" s="1" t="s">
        <v>42</v>
      </c>
      <c r="AP137" t="s">
        <v>62</v>
      </c>
      <c r="AR137" t="s">
        <v>45</v>
      </c>
      <c r="AS137" s="18" t="s">
        <v>872</v>
      </c>
      <c r="AU137" s="1" t="s">
        <v>917</v>
      </c>
      <c r="AV137" s="1" t="s">
        <v>931</v>
      </c>
      <c r="AX137" s="1" t="s">
        <v>918</v>
      </c>
      <c r="AY137" s="1" t="s">
        <v>933</v>
      </c>
      <c r="BA137" s="1" t="s">
        <v>919</v>
      </c>
      <c r="BB137" s="1" t="s">
        <v>935</v>
      </c>
      <c r="BD137" s="1" t="s">
        <v>920</v>
      </c>
      <c r="BE137" s="1" t="s">
        <v>957</v>
      </c>
      <c r="BG137" s="1" t="s">
        <v>922</v>
      </c>
      <c r="BH137" s="1" t="s">
        <v>936</v>
      </c>
      <c r="BJ137" s="1" t="s">
        <v>923</v>
      </c>
      <c r="BK137" s="1" t="s">
        <v>924</v>
      </c>
      <c r="BM137" s="1" t="s">
        <v>13</v>
      </c>
      <c r="BN137" s="1" t="s">
        <v>940</v>
      </c>
      <c r="BP137" s="1" t="s">
        <v>925</v>
      </c>
      <c r="BQ137" s="1" t="s">
        <v>926</v>
      </c>
      <c r="BS137" s="1" t="s">
        <v>950</v>
      </c>
      <c r="BT137" s="1" t="s">
        <v>951</v>
      </c>
      <c r="BV137" s="24" t="s">
        <v>927</v>
      </c>
      <c r="BW137" s="24" t="s">
        <v>952</v>
      </c>
    </row>
    <row r="138" spans="1:75" ht="15" customHeight="1">
      <c r="A138" s="23" t="s">
        <v>344</v>
      </c>
      <c r="B138" s="15" t="s">
        <v>967</v>
      </c>
      <c r="D138" t="s">
        <v>340</v>
      </c>
      <c r="E138" t="s">
        <v>348</v>
      </c>
      <c r="F138" t="s">
        <v>48</v>
      </c>
      <c r="G138" t="s">
        <v>858</v>
      </c>
      <c r="H138" t="s">
        <v>341</v>
      </c>
      <c r="I138" t="s">
        <v>342</v>
      </c>
      <c r="J138" t="s">
        <v>343</v>
      </c>
      <c r="K138"/>
      <c r="L138"/>
      <c r="M138"/>
      <c r="N138"/>
      <c r="O138">
        <v>1</v>
      </c>
      <c r="P138">
        <v>500</v>
      </c>
      <c r="U138" t="s">
        <v>281</v>
      </c>
      <c r="W138">
        <v>49.95</v>
      </c>
      <c r="X138">
        <v>3</v>
      </c>
      <c r="Y138"/>
      <c r="Z138" s="1">
        <v>1</v>
      </c>
      <c r="AA138" s="1">
        <v>2</v>
      </c>
      <c r="AB138" s="1">
        <v>1</v>
      </c>
      <c r="AC138" t="s">
        <v>344</v>
      </c>
      <c r="AD138" t="s">
        <v>273</v>
      </c>
      <c r="AF138"/>
      <c r="AG138"/>
      <c r="AJ138" t="s">
        <v>44</v>
      </c>
      <c r="AL138" t="s">
        <v>118</v>
      </c>
      <c r="AM138" s="1" t="s">
        <v>863</v>
      </c>
      <c r="AN138" t="s">
        <v>46</v>
      </c>
      <c r="AO138" s="1" t="s">
        <v>42</v>
      </c>
      <c r="AP138" t="s">
        <v>74</v>
      </c>
      <c r="AR138" t="s">
        <v>45</v>
      </c>
      <c r="AS138" s="18" t="s">
        <v>872</v>
      </c>
      <c r="AU138" s="1" t="s">
        <v>917</v>
      </c>
      <c r="AV138" s="1" t="s">
        <v>931</v>
      </c>
      <c r="AX138" s="1" t="s">
        <v>918</v>
      </c>
      <c r="AY138" s="1" t="s">
        <v>933</v>
      </c>
      <c r="BA138" s="1" t="s">
        <v>919</v>
      </c>
      <c r="BB138" s="1" t="s">
        <v>935</v>
      </c>
      <c r="BD138" s="1" t="s">
        <v>920</v>
      </c>
      <c r="BE138" s="1" t="s">
        <v>957</v>
      </c>
      <c r="BG138" s="1" t="s">
        <v>922</v>
      </c>
      <c r="BH138" s="1" t="s">
        <v>936</v>
      </c>
      <c r="BJ138" s="1" t="s">
        <v>923</v>
      </c>
      <c r="BK138" s="1" t="s">
        <v>924</v>
      </c>
      <c r="BM138" s="1" t="s">
        <v>13</v>
      </c>
      <c r="BN138" s="1" t="s">
        <v>940</v>
      </c>
      <c r="BP138" s="1" t="s">
        <v>925</v>
      </c>
      <c r="BQ138" s="1" t="s">
        <v>926</v>
      </c>
      <c r="BS138" s="1" t="s">
        <v>950</v>
      </c>
      <c r="BT138" s="1" t="s">
        <v>951</v>
      </c>
      <c r="BV138" s="24" t="s">
        <v>927</v>
      </c>
      <c r="BW138" s="24" t="s">
        <v>952</v>
      </c>
    </row>
    <row r="139" spans="1:75" ht="15" customHeight="1">
      <c r="A139" s="23" t="s">
        <v>352</v>
      </c>
      <c r="B139" s="15" t="s">
        <v>969</v>
      </c>
      <c r="D139"/>
      <c r="E139" t="s">
        <v>349</v>
      </c>
      <c r="F139" t="s">
        <v>40</v>
      </c>
      <c r="G139" t="s">
        <v>858</v>
      </c>
      <c r="H139" t="s">
        <v>350</v>
      </c>
      <c r="I139" t="s">
        <v>351</v>
      </c>
      <c r="J139"/>
      <c r="K139"/>
      <c r="L139"/>
      <c r="M139"/>
      <c r="N139"/>
      <c r="O139">
        <v>1</v>
      </c>
      <c r="P139">
        <v>500</v>
      </c>
      <c r="U139" t="s">
        <v>94</v>
      </c>
      <c r="W139">
        <v>39.950000000000003</v>
      </c>
      <c r="X139"/>
      <c r="Y139"/>
      <c r="Z139" s="1">
        <v>1</v>
      </c>
      <c r="AA139" s="1">
        <v>2</v>
      </c>
      <c r="AB139" s="1">
        <v>1</v>
      </c>
      <c r="AC139" t="s">
        <v>352</v>
      </c>
      <c r="AD139" t="s">
        <v>314</v>
      </c>
      <c r="AF139"/>
      <c r="AG139"/>
      <c r="AJ139" t="s">
        <v>44</v>
      </c>
      <c r="AL139" t="s">
        <v>326</v>
      </c>
      <c r="AM139" s="1" t="s">
        <v>868</v>
      </c>
      <c r="AN139"/>
      <c r="AO139" s="1" t="s">
        <v>42</v>
      </c>
      <c r="AP139"/>
      <c r="AR139" t="s">
        <v>45</v>
      </c>
      <c r="AS139" s="18" t="s">
        <v>872</v>
      </c>
      <c r="AU139" s="1" t="s">
        <v>917</v>
      </c>
      <c r="AV139" s="1" t="s">
        <v>931</v>
      </c>
      <c r="AX139" s="1" t="s">
        <v>918</v>
      </c>
      <c r="AY139" s="1" t="s">
        <v>933</v>
      </c>
      <c r="BA139" s="24" t="s">
        <v>919</v>
      </c>
      <c r="BB139" s="24" t="s">
        <v>935</v>
      </c>
      <c r="BD139" s="1" t="s">
        <v>920</v>
      </c>
      <c r="BE139" s="24" t="s">
        <v>921</v>
      </c>
      <c r="BG139" s="1" t="s">
        <v>922</v>
      </c>
      <c r="BH139" s="24" t="s">
        <v>936</v>
      </c>
      <c r="BJ139" s="1" t="s">
        <v>923</v>
      </c>
      <c r="BK139" s="1" t="s">
        <v>938</v>
      </c>
      <c r="BP139" s="1" t="s">
        <v>925</v>
      </c>
      <c r="BQ139" s="1" t="s">
        <v>926</v>
      </c>
      <c r="BS139" s="1" t="s">
        <v>950</v>
      </c>
      <c r="BT139" s="1" t="s">
        <v>951</v>
      </c>
      <c r="BV139" s="24" t="s">
        <v>927</v>
      </c>
      <c r="BW139" s="24" t="s">
        <v>952</v>
      </c>
    </row>
    <row r="140" spans="1:75" ht="15" customHeight="1">
      <c r="A140" s="23" t="s">
        <v>352</v>
      </c>
      <c r="B140" s="15" t="s">
        <v>969</v>
      </c>
      <c r="D140" t="s">
        <v>349</v>
      </c>
      <c r="E140" t="s">
        <v>353</v>
      </c>
      <c r="F140" t="s">
        <v>48</v>
      </c>
      <c r="G140" t="s">
        <v>858</v>
      </c>
      <c r="H140" t="s">
        <v>350</v>
      </c>
      <c r="I140" t="s">
        <v>351</v>
      </c>
      <c r="J140"/>
      <c r="K140"/>
      <c r="L140"/>
      <c r="M140"/>
      <c r="N140"/>
      <c r="O140">
        <v>1</v>
      </c>
      <c r="P140">
        <v>500</v>
      </c>
      <c r="U140" t="s">
        <v>94</v>
      </c>
      <c r="W140">
        <v>39.950000000000003</v>
      </c>
      <c r="X140">
        <v>3</v>
      </c>
      <c r="Y140"/>
      <c r="Z140" s="1">
        <v>1</v>
      </c>
      <c r="AA140" s="1">
        <v>2</v>
      </c>
      <c r="AB140" s="1">
        <v>1</v>
      </c>
      <c r="AC140" t="s">
        <v>352</v>
      </c>
      <c r="AD140" t="s">
        <v>314</v>
      </c>
      <c r="AF140"/>
      <c r="AG140"/>
      <c r="AJ140" t="s">
        <v>44</v>
      </c>
      <c r="AL140" t="s">
        <v>326</v>
      </c>
      <c r="AM140" s="1" t="s">
        <v>868</v>
      </c>
      <c r="AN140" t="s">
        <v>46</v>
      </c>
      <c r="AO140" s="1" t="s">
        <v>42</v>
      </c>
      <c r="AP140" t="s">
        <v>58</v>
      </c>
      <c r="AR140" t="s">
        <v>45</v>
      </c>
      <c r="AS140" s="18" t="s">
        <v>872</v>
      </c>
      <c r="AU140" s="1" t="s">
        <v>917</v>
      </c>
      <c r="AV140" s="1" t="s">
        <v>931</v>
      </c>
      <c r="AX140" s="1" t="s">
        <v>918</v>
      </c>
      <c r="AY140" s="1" t="s">
        <v>933</v>
      </c>
      <c r="BA140" s="1" t="s">
        <v>919</v>
      </c>
      <c r="BB140" s="1" t="s">
        <v>935</v>
      </c>
      <c r="BD140" s="1" t="s">
        <v>920</v>
      </c>
      <c r="BE140" s="1" t="s">
        <v>921</v>
      </c>
      <c r="BG140" s="1" t="s">
        <v>922</v>
      </c>
      <c r="BH140" s="1" t="s">
        <v>936</v>
      </c>
      <c r="BJ140" s="1" t="s">
        <v>923</v>
      </c>
      <c r="BK140" s="1" t="s">
        <v>938</v>
      </c>
      <c r="BP140" s="1" t="s">
        <v>925</v>
      </c>
      <c r="BQ140" s="1" t="s">
        <v>926</v>
      </c>
      <c r="BS140" s="1" t="s">
        <v>950</v>
      </c>
      <c r="BT140" s="1" t="s">
        <v>951</v>
      </c>
      <c r="BV140" s="24" t="s">
        <v>927</v>
      </c>
      <c r="BW140" s="24" t="s">
        <v>952</v>
      </c>
    </row>
    <row r="141" spans="1:75" ht="15" customHeight="1">
      <c r="A141" s="23" t="s">
        <v>352</v>
      </c>
      <c r="B141" s="15" t="s">
        <v>969</v>
      </c>
      <c r="D141" t="s">
        <v>349</v>
      </c>
      <c r="E141" t="s">
        <v>354</v>
      </c>
      <c r="F141" t="s">
        <v>48</v>
      </c>
      <c r="G141" t="s">
        <v>858</v>
      </c>
      <c r="H141" t="s">
        <v>350</v>
      </c>
      <c r="I141" t="s">
        <v>351</v>
      </c>
      <c r="J141"/>
      <c r="K141"/>
      <c r="L141"/>
      <c r="M141"/>
      <c r="N141"/>
      <c r="O141">
        <v>1</v>
      </c>
      <c r="P141">
        <v>500</v>
      </c>
      <c r="U141" t="s">
        <v>94</v>
      </c>
      <c r="W141">
        <v>39.950000000000003</v>
      </c>
      <c r="X141">
        <v>2</v>
      </c>
      <c r="Y141"/>
      <c r="Z141" s="1">
        <v>1</v>
      </c>
      <c r="AA141" s="1">
        <v>2</v>
      </c>
      <c r="AB141" s="1">
        <v>1</v>
      </c>
      <c r="AC141" t="s">
        <v>352</v>
      </c>
      <c r="AD141" t="s">
        <v>314</v>
      </c>
      <c r="AF141"/>
      <c r="AG141"/>
      <c r="AJ141" t="s">
        <v>44</v>
      </c>
      <c r="AL141" t="s">
        <v>326</v>
      </c>
      <c r="AM141" s="1" t="s">
        <v>868</v>
      </c>
      <c r="AN141" t="s">
        <v>46</v>
      </c>
      <c r="AO141" s="1" t="s">
        <v>42</v>
      </c>
      <c r="AP141" t="s">
        <v>60</v>
      </c>
      <c r="AR141" t="s">
        <v>45</v>
      </c>
      <c r="AS141" s="18" t="s">
        <v>872</v>
      </c>
      <c r="AU141" s="1" t="s">
        <v>917</v>
      </c>
      <c r="AV141" s="1" t="s">
        <v>931</v>
      </c>
      <c r="AX141" s="1" t="s">
        <v>918</v>
      </c>
      <c r="AY141" s="1" t="s">
        <v>933</v>
      </c>
      <c r="BA141" s="1" t="s">
        <v>919</v>
      </c>
      <c r="BB141" s="1" t="s">
        <v>935</v>
      </c>
      <c r="BD141" s="1" t="s">
        <v>920</v>
      </c>
      <c r="BE141" s="1" t="s">
        <v>921</v>
      </c>
      <c r="BG141" s="1" t="s">
        <v>922</v>
      </c>
      <c r="BH141" s="1" t="s">
        <v>936</v>
      </c>
      <c r="BJ141" s="1" t="s">
        <v>923</v>
      </c>
      <c r="BK141" s="1" t="s">
        <v>938</v>
      </c>
      <c r="BP141" s="1" t="s">
        <v>925</v>
      </c>
      <c r="BQ141" s="1" t="s">
        <v>926</v>
      </c>
      <c r="BS141" s="1" t="s">
        <v>950</v>
      </c>
      <c r="BT141" s="1" t="s">
        <v>951</v>
      </c>
      <c r="BV141" s="24" t="s">
        <v>927</v>
      </c>
      <c r="BW141" s="24" t="s">
        <v>952</v>
      </c>
    </row>
    <row r="142" spans="1:75" ht="15" customHeight="1">
      <c r="A142" s="23" t="s">
        <v>352</v>
      </c>
      <c r="B142" s="15" t="s">
        <v>969</v>
      </c>
      <c r="D142" t="s">
        <v>349</v>
      </c>
      <c r="E142" t="s">
        <v>355</v>
      </c>
      <c r="F142" t="s">
        <v>48</v>
      </c>
      <c r="G142" t="s">
        <v>858</v>
      </c>
      <c r="H142" t="s">
        <v>350</v>
      </c>
      <c r="I142" t="s">
        <v>351</v>
      </c>
      <c r="J142"/>
      <c r="K142"/>
      <c r="L142"/>
      <c r="M142"/>
      <c r="N142"/>
      <c r="O142">
        <v>1</v>
      </c>
      <c r="P142">
        <v>500</v>
      </c>
      <c r="U142" t="s">
        <v>94</v>
      </c>
      <c r="W142">
        <v>39.950000000000003</v>
      </c>
      <c r="X142">
        <v>3</v>
      </c>
      <c r="Y142"/>
      <c r="Z142" s="1">
        <v>1</v>
      </c>
      <c r="AA142" s="1">
        <v>2</v>
      </c>
      <c r="AB142" s="1">
        <v>1</v>
      </c>
      <c r="AC142" t="s">
        <v>352</v>
      </c>
      <c r="AD142" t="s">
        <v>314</v>
      </c>
      <c r="AF142"/>
      <c r="AG142"/>
      <c r="AJ142" t="s">
        <v>44</v>
      </c>
      <c r="AL142" t="s">
        <v>326</v>
      </c>
      <c r="AM142" s="1" t="s">
        <v>868</v>
      </c>
      <c r="AN142" t="s">
        <v>46</v>
      </c>
      <c r="AO142" s="1" t="s">
        <v>42</v>
      </c>
      <c r="AP142" t="s">
        <v>62</v>
      </c>
      <c r="AR142" t="s">
        <v>45</v>
      </c>
      <c r="AS142" s="18" t="s">
        <v>872</v>
      </c>
      <c r="AU142" s="1" t="s">
        <v>917</v>
      </c>
      <c r="AV142" s="1" t="s">
        <v>931</v>
      </c>
      <c r="AX142" s="1" t="s">
        <v>918</v>
      </c>
      <c r="AY142" s="1" t="s">
        <v>933</v>
      </c>
      <c r="BA142" s="1" t="s">
        <v>919</v>
      </c>
      <c r="BB142" s="1" t="s">
        <v>935</v>
      </c>
      <c r="BD142" s="1" t="s">
        <v>920</v>
      </c>
      <c r="BE142" s="1" t="s">
        <v>921</v>
      </c>
      <c r="BG142" s="1" t="s">
        <v>922</v>
      </c>
      <c r="BH142" s="1" t="s">
        <v>936</v>
      </c>
      <c r="BJ142" s="1" t="s">
        <v>923</v>
      </c>
      <c r="BK142" s="1" t="s">
        <v>938</v>
      </c>
      <c r="BP142" s="1" t="s">
        <v>925</v>
      </c>
      <c r="BQ142" s="1" t="s">
        <v>926</v>
      </c>
      <c r="BS142" s="1" t="s">
        <v>950</v>
      </c>
      <c r="BT142" s="1" t="s">
        <v>951</v>
      </c>
      <c r="BV142" s="24" t="s">
        <v>927</v>
      </c>
      <c r="BW142" s="24" t="s">
        <v>952</v>
      </c>
    </row>
    <row r="143" spans="1:75" ht="15" customHeight="1">
      <c r="A143" s="23" t="s">
        <v>352</v>
      </c>
      <c r="B143" s="15" t="s">
        <v>969</v>
      </c>
      <c r="D143" t="s">
        <v>349</v>
      </c>
      <c r="E143" t="s">
        <v>356</v>
      </c>
      <c r="F143" t="s">
        <v>48</v>
      </c>
      <c r="G143" t="s">
        <v>858</v>
      </c>
      <c r="H143" t="s">
        <v>350</v>
      </c>
      <c r="I143" t="s">
        <v>351</v>
      </c>
      <c r="J143"/>
      <c r="K143"/>
      <c r="L143"/>
      <c r="M143"/>
      <c r="N143"/>
      <c r="O143">
        <v>1</v>
      </c>
      <c r="P143">
        <v>500</v>
      </c>
      <c r="U143" t="s">
        <v>94</v>
      </c>
      <c r="W143">
        <v>39.950000000000003</v>
      </c>
      <c r="X143">
        <v>3</v>
      </c>
      <c r="Y143"/>
      <c r="Z143" s="1">
        <v>1</v>
      </c>
      <c r="AA143" s="1">
        <v>2</v>
      </c>
      <c r="AB143" s="1">
        <v>1</v>
      </c>
      <c r="AC143" t="s">
        <v>352</v>
      </c>
      <c r="AD143" t="s">
        <v>314</v>
      </c>
      <c r="AF143"/>
      <c r="AG143"/>
      <c r="AJ143" t="s">
        <v>44</v>
      </c>
      <c r="AL143" t="s">
        <v>326</v>
      </c>
      <c r="AM143" s="1" t="s">
        <v>868</v>
      </c>
      <c r="AN143" t="s">
        <v>46</v>
      </c>
      <c r="AO143" s="1" t="s">
        <v>42</v>
      </c>
      <c r="AP143" t="s">
        <v>74</v>
      </c>
      <c r="AR143" t="s">
        <v>45</v>
      </c>
      <c r="AS143" s="18" t="s">
        <v>872</v>
      </c>
      <c r="AU143" s="1" t="s">
        <v>917</v>
      </c>
      <c r="AV143" s="1" t="s">
        <v>931</v>
      </c>
      <c r="AX143" s="1" t="s">
        <v>918</v>
      </c>
      <c r="AY143" s="1" t="s">
        <v>933</v>
      </c>
      <c r="BA143" s="1" t="s">
        <v>919</v>
      </c>
      <c r="BB143" s="1" t="s">
        <v>935</v>
      </c>
      <c r="BD143" s="1" t="s">
        <v>920</v>
      </c>
      <c r="BE143" s="1" t="s">
        <v>921</v>
      </c>
      <c r="BG143" s="1" t="s">
        <v>922</v>
      </c>
      <c r="BH143" s="1" t="s">
        <v>936</v>
      </c>
      <c r="BJ143" s="1" t="s">
        <v>923</v>
      </c>
      <c r="BK143" s="1" t="s">
        <v>938</v>
      </c>
      <c r="BP143" s="1" t="s">
        <v>925</v>
      </c>
      <c r="BQ143" s="1" t="s">
        <v>926</v>
      </c>
      <c r="BS143" s="1" t="s">
        <v>950</v>
      </c>
      <c r="BT143" s="1" t="s">
        <v>951</v>
      </c>
      <c r="BV143" s="24" t="s">
        <v>927</v>
      </c>
      <c r="BW143" s="24" t="s">
        <v>952</v>
      </c>
    </row>
    <row r="144" spans="1:75" ht="15" customHeight="1">
      <c r="A144" s="23" t="s">
        <v>264</v>
      </c>
      <c r="B144" s="15" t="s">
        <v>971</v>
      </c>
      <c r="D144"/>
      <c r="E144" t="s">
        <v>357</v>
      </c>
      <c r="F144" t="s">
        <v>40</v>
      </c>
      <c r="G144" t="s">
        <v>858</v>
      </c>
      <c r="H144" t="s">
        <v>358</v>
      </c>
      <c r="I144" t="s">
        <v>359</v>
      </c>
      <c r="J144"/>
      <c r="K144"/>
      <c r="L144"/>
      <c r="M144"/>
      <c r="N144"/>
      <c r="O144">
        <v>1</v>
      </c>
      <c r="P144">
        <v>500</v>
      </c>
      <c r="U144" t="s">
        <v>94</v>
      </c>
      <c r="W144">
        <v>49.95</v>
      </c>
      <c r="X144"/>
      <c r="Y144"/>
      <c r="Z144" s="1">
        <v>1</v>
      </c>
      <c r="AA144" s="1">
        <v>2</v>
      </c>
      <c r="AB144" s="1">
        <v>1</v>
      </c>
      <c r="AC144" t="s">
        <v>264</v>
      </c>
      <c r="AD144" t="s">
        <v>265</v>
      </c>
      <c r="AF144"/>
      <c r="AG144"/>
      <c r="AJ144" t="s">
        <v>44</v>
      </c>
      <c r="AL144" t="s">
        <v>326</v>
      </c>
      <c r="AM144" s="1" t="s">
        <v>868</v>
      </c>
      <c r="AN144"/>
      <c r="AO144" s="1" t="s">
        <v>42</v>
      </c>
      <c r="AP144"/>
      <c r="AR144" t="s">
        <v>45</v>
      </c>
      <c r="AS144" s="18" t="s">
        <v>872</v>
      </c>
      <c r="AU144" s="1" t="s">
        <v>917</v>
      </c>
      <c r="AV144" s="1" t="s">
        <v>931</v>
      </c>
      <c r="AX144" s="1" t="s">
        <v>918</v>
      </c>
      <c r="AY144" s="1" t="s">
        <v>933</v>
      </c>
      <c r="BA144" s="24" t="s">
        <v>919</v>
      </c>
      <c r="BB144" s="24" t="s">
        <v>935</v>
      </c>
      <c r="BD144" s="1" t="s">
        <v>920</v>
      </c>
      <c r="BE144" s="1" t="s">
        <v>921</v>
      </c>
      <c r="BG144" s="1" t="s">
        <v>922</v>
      </c>
      <c r="BH144" s="24" t="s">
        <v>936</v>
      </c>
      <c r="BJ144" s="1" t="s">
        <v>923</v>
      </c>
      <c r="BK144" s="1" t="s">
        <v>938</v>
      </c>
      <c r="BM144" s="24" t="s">
        <v>13</v>
      </c>
      <c r="BN144" s="1" t="s">
        <v>945</v>
      </c>
      <c r="BP144" s="1" t="s">
        <v>925</v>
      </c>
      <c r="BQ144" s="1" t="s">
        <v>926</v>
      </c>
      <c r="BS144" s="1" t="s">
        <v>950</v>
      </c>
      <c r="BT144" s="24" t="s">
        <v>951</v>
      </c>
      <c r="BV144" s="24" t="s">
        <v>927</v>
      </c>
      <c r="BW144" s="24" t="s">
        <v>952</v>
      </c>
    </row>
    <row r="145" spans="1:75" ht="15" customHeight="1">
      <c r="A145" s="23" t="s">
        <v>264</v>
      </c>
      <c r="B145" s="15" t="s">
        <v>971</v>
      </c>
      <c r="D145" t="s">
        <v>357</v>
      </c>
      <c r="E145" t="s">
        <v>360</v>
      </c>
      <c r="F145" t="s">
        <v>48</v>
      </c>
      <c r="G145" t="s">
        <v>858</v>
      </c>
      <c r="H145" t="s">
        <v>358</v>
      </c>
      <c r="I145" t="s">
        <v>359</v>
      </c>
      <c r="J145"/>
      <c r="K145"/>
      <c r="L145"/>
      <c r="M145"/>
      <c r="N145"/>
      <c r="O145">
        <v>1</v>
      </c>
      <c r="P145">
        <v>500</v>
      </c>
      <c r="U145" t="s">
        <v>94</v>
      </c>
      <c r="W145">
        <v>49.95</v>
      </c>
      <c r="X145">
        <v>3</v>
      </c>
      <c r="Y145"/>
      <c r="Z145" s="1">
        <v>1</v>
      </c>
      <c r="AA145" s="1">
        <v>2</v>
      </c>
      <c r="AB145" s="1">
        <v>1</v>
      </c>
      <c r="AC145" t="s">
        <v>264</v>
      </c>
      <c r="AD145" t="s">
        <v>265</v>
      </c>
      <c r="AF145"/>
      <c r="AG145"/>
      <c r="AJ145" t="s">
        <v>44</v>
      </c>
      <c r="AL145" t="s">
        <v>326</v>
      </c>
      <c r="AM145" s="1" t="s">
        <v>868</v>
      </c>
      <c r="AN145" t="s">
        <v>46</v>
      </c>
      <c r="AO145" s="1" t="s">
        <v>42</v>
      </c>
      <c r="AP145" t="s">
        <v>58</v>
      </c>
      <c r="AR145" t="s">
        <v>45</v>
      </c>
      <c r="AS145" s="18" t="s">
        <v>872</v>
      </c>
      <c r="AU145" s="1" t="s">
        <v>917</v>
      </c>
      <c r="AV145" s="1" t="s">
        <v>931</v>
      </c>
      <c r="AX145" s="1" t="s">
        <v>918</v>
      </c>
      <c r="AY145" s="1" t="s">
        <v>933</v>
      </c>
      <c r="BA145" s="1" t="s">
        <v>919</v>
      </c>
      <c r="BB145" s="1" t="s">
        <v>935</v>
      </c>
      <c r="BD145" s="1" t="s">
        <v>920</v>
      </c>
      <c r="BE145" s="1" t="s">
        <v>921</v>
      </c>
      <c r="BG145" s="1" t="s">
        <v>922</v>
      </c>
      <c r="BH145" s="1" t="s">
        <v>936</v>
      </c>
      <c r="BJ145" s="1" t="s">
        <v>923</v>
      </c>
      <c r="BK145" s="1" t="s">
        <v>938</v>
      </c>
      <c r="BM145" s="1" t="s">
        <v>13</v>
      </c>
      <c r="BN145" s="1" t="s">
        <v>945</v>
      </c>
      <c r="BP145" s="1" t="s">
        <v>925</v>
      </c>
      <c r="BQ145" s="1" t="s">
        <v>926</v>
      </c>
      <c r="BS145" s="1" t="s">
        <v>950</v>
      </c>
      <c r="BT145" s="1" t="s">
        <v>951</v>
      </c>
      <c r="BV145" s="24" t="s">
        <v>927</v>
      </c>
      <c r="BW145" s="24" t="s">
        <v>952</v>
      </c>
    </row>
    <row r="146" spans="1:75" ht="15" customHeight="1">
      <c r="A146" s="23" t="s">
        <v>264</v>
      </c>
      <c r="B146" s="15" t="s">
        <v>971</v>
      </c>
      <c r="D146" t="s">
        <v>357</v>
      </c>
      <c r="E146" t="s">
        <v>361</v>
      </c>
      <c r="F146" t="s">
        <v>48</v>
      </c>
      <c r="G146" t="s">
        <v>858</v>
      </c>
      <c r="H146" t="s">
        <v>358</v>
      </c>
      <c r="I146" t="s">
        <v>359</v>
      </c>
      <c r="J146"/>
      <c r="K146"/>
      <c r="L146"/>
      <c r="M146"/>
      <c r="N146"/>
      <c r="O146">
        <v>1</v>
      </c>
      <c r="P146">
        <v>500</v>
      </c>
      <c r="U146" t="s">
        <v>94</v>
      </c>
      <c r="W146">
        <v>49.95</v>
      </c>
      <c r="X146">
        <v>3</v>
      </c>
      <c r="Y146"/>
      <c r="Z146" s="1">
        <v>1</v>
      </c>
      <c r="AA146" s="1">
        <v>2</v>
      </c>
      <c r="AB146" s="1">
        <v>1</v>
      </c>
      <c r="AC146" t="s">
        <v>264</v>
      </c>
      <c r="AD146" t="s">
        <v>265</v>
      </c>
      <c r="AF146"/>
      <c r="AG146"/>
      <c r="AJ146" t="s">
        <v>44</v>
      </c>
      <c r="AL146" t="s">
        <v>326</v>
      </c>
      <c r="AM146" s="1" t="s">
        <v>868</v>
      </c>
      <c r="AN146" t="s">
        <v>46</v>
      </c>
      <c r="AO146" s="1" t="s">
        <v>42</v>
      </c>
      <c r="AP146" t="s">
        <v>60</v>
      </c>
      <c r="AR146" t="s">
        <v>45</v>
      </c>
      <c r="AS146" s="18" t="s">
        <v>872</v>
      </c>
      <c r="AU146" s="1" t="s">
        <v>917</v>
      </c>
      <c r="AV146" s="1" t="s">
        <v>931</v>
      </c>
      <c r="AX146" s="1" t="s">
        <v>918</v>
      </c>
      <c r="AY146" s="1" t="s">
        <v>933</v>
      </c>
      <c r="BA146" s="1" t="s">
        <v>919</v>
      </c>
      <c r="BB146" s="1" t="s">
        <v>935</v>
      </c>
      <c r="BD146" s="1" t="s">
        <v>920</v>
      </c>
      <c r="BE146" s="1" t="s">
        <v>921</v>
      </c>
      <c r="BG146" s="1" t="s">
        <v>922</v>
      </c>
      <c r="BH146" s="1" t="s">
        <v>936</v>
      </c>
      <c r="BJ146" s="1" t="s">
        <v>923</v>
      </c>
      <c r="BK146" s="1" t="s">
        <v>938</v>
      </c>
      <c r="BM146" s="1" t="s">
        <v>13</v>
      </c>
      <c r="BN146" s="1" t="s">
        <v>945</v>
      </c>
      <c r="BP146" s="1" t="s">
        <v>925</v>
      </c>
      <c r="BQ146" s="1" t="s">
        <v>926</v>
      </c>
      <c r="BS146" s="1" t="s">
        <v>950</v>
      </c>
      <c r="BT146" s="1" t="s">
        <v>951</v>
      </c>
      <c r="BV146" s="24" t="s">
        <v>927</v>
      </c>
      <c r="BW146" s="24" t="s">
        <v>952</v>
      </c>
    </row>
    <row r="147" spans="1:75" ht="15" customHeight="1">
      <c r="A147" s="23" t="s">
        <v>264</v>
      </c>
      <c r="B147" s="15" t="s">
        <v>971</v>
      </c>
      <c r="D147" t="s">
        <v>357</v>
      </c>
      <c r="E147" t="s">
        <v>362</v>
      </c>
      <c r="F147" t="s">
        <v>48</v>
      </c>
      <c r="G147" t="s">
        <v>858</v>
      </c>
      <c r="H147" t="s">
        <v>358</v>
      </c>
      <c r="I147" t="s">
        <v>359</v>
      </c>
      <c r="J147"/>
      <c r="K147"/>
      <c r="L147"/>
      <c r="M147"/>
      <c r="N147"/>
      <c r="O147">
        <v>1</v>
      </c>
      <c r="P147">
        <v>500</v>
      </c>
      <c r="U147" t="s">
        <v>94</v>
      </c>
      <c r="W147">
        <v>49.95</v>
      </c>
      <c r="X147">
        <v>3</v>
      </c>
      <c r="Y147"/>
      <c r="Z147" s="1">
        <v>1</v>
      </c>
      <c r="AA147" s="1">
        <v>2</v>
      </c>
      <c r="AB147" s="1">
        <v>1</v>
      </c>
      <c r="AC147" t="s">
        <v>264</v>
      </c>
      <c r="AD147" t="s">
        <v>265</v>
      </c>
      <c r="AF147"/>
      <c r="AG147"/>
      <c r="AJ147" t="s">
        <v>44</v>
      </c>
      <c r="AL147" t="s">
        <v>326</v>
      </c>
      <c r="AM147" s="1" t="s">
        <v>868</v>
      </c>
      <c r="AN147" t="s">
        <v>46</v>
      </c>
      <c r="AO147" s="1" t="s">
        <v>42</v>
      </c>
      <c r="AP147" t="s">
        <v>62</v>
      </c>
      <c r="AR147" t="s">
        <v>45</v>
      </c>
      <c r="AS147" s="18" t="s">
        <v>872</v>
      </c>
      <c r="AU147" s="1" t="s">
        <v>917</v>
      </c>
      <c r="AV147" s="1" t="s">
        <v>931</v>
      </c>
      <c r="AX147" s="1" t="s">
        <v>918</v>
      </c>
      <c r="AY147" s="1" t="s">
        <v>933</v>
      </c>
      <c r="BA147" s="1" t="s">
        <v>919</v>
      </c>
      <c r="BB147" s="1" t="s">
        <v>935</v>
      </c>
      <c r="BD147" s="1" t="s">
        <v>920</v>
      </c>
      <c r="BE147" s="1" t="s">
        <v>921</v>
      </c>
      <c r="BG147" s="1" t="s">
        <v>922</v>
      </c>
      <c r="BH147" s="1" t="s">
        <v>936</v>
      </c>
      <c r="BJ147" s="1" t="s">
        <v>923</v>
      </c>
      <c r="BK147" s="1" t="s">
        <v>938</v>
      </c>
      <c r="BM147" s="1" t="s">
        <v>13</v>
      </c>
      <c r="BN147" s="1" t="s">
        <v>945</v>
      </c>
      <c r="BP147" s="1" t="s">
        <v>925</v>
      </c>
      <c r="BQ147" s="1" t="s">
        <v>926</v>
      </c>
      <c r="BS147" s="1" t="s">
        <v>950</v>
      </c>
      <c r="BT147" s="1" t="s">
        <v>951</v>
      </c>
      <c r="BV147" s="24" t="s">
        <v>927</v>
      </c>
      <c r="BW147" s="24" t="s">
        <v>952</v>
      </c>
    </row>
    <row r="148" spans="1:75" ht="15" customHeight="1">
      <c r="A148" s="23" t="s">
        <v>264</v>
      </c>
      <c r="B148" s="15" t="s">
        <v>971</v>
      </c>
      <c r="D148" t="s">
        <v>357</v>
      </c>
      <c r="E148" t="s">
        <v>363</v>
      </c>
      <c r="F148" t="s">
        <v>48</v>
      </c>
      <c r="G148" t="s">
        <v>858</v>
      </c>
      <c r="H148" t="s">
        <v>358</v>
      </c>
      <c r="I148" t="s">
        <v>359</v>
      </c>
      <c r="J148"/>
      <c r="K148"/>
      <c r="L148"/>
      <c r="M148"/>
      <c r="N148"/>
      <c r="O148">
        <v>1</v>
      </c>
      <c r="P148">
        <v>500</v>
      </c>
      <c r="U148" t="s">
        <v>94</v>
      </c>
      <c r="W148">
        <v>49.95</v>
      </c>
      <c r="X148">
        <v>3</v>
      </c>
      <c r="Y148"/>
      <c r="Z148" s="1">
        <v>1</v>
      </c>
      <c r="AA148" s="1">
        <v>2</v>
      </c>
      <c r="AB148" s="1">
        <v>1</v>
      </c>
      <c r="AC148" t="s">
        <v>264</v>
      </c>
      <c r="AD148" t="s">
        <v>265</v>
      </c>
      <c r="AF148"/>
      <c r="AG148"/>
      <c r="AJ148" t="s">
        <v>44</v>
      </c>
      <c r="AL148" t="s">
        <v>326</v>
      </c>
      <c r="AM148" s="1" t="s">
        <v>868</v>
      </c>
      <c r="AN148" t="s">
        <v>46</v>
      </c>
      <c r="AO148" s="1" t="s">
        <v>42</v>
      </c>
      <c r="AP148" t="s">
        <v>74</v>
      </c>
      <c r="AR148" t="s">
        <v>45</v>
      </c>
      <c r="AS148" s="18" t="s">
        <v>872</v>
      </c>
      <c r="AU148" s="1" t="s">
        <v>917</v>
      </c>
      <c r="AV148" s="1" t="s">
        <v>931</v>
      </c>
      <c r="AX148" s="1" t="s">
        <v>918</v>
      </c>
      <c r="AY148" s="1" t="s">
        <v>933</v>
      </c>
      <c r="BA148" s="1" t="s">
        <v>919</v>
      </c>
      <c r="BB148" s="1" t="s">
        <v>935</v>
      </c>
      <c r="BD148" s="1" t="s">
        <v>920</v>
      </c>
      <c r="BE148" s="1" t="s">
        <v>921</v>
      </c>
      <c r="BG148" s="1" t="s">
        <v>922</v>
      </c>
      <c r="BH148" s="1" t="s">
        <v>936</v>
      </c>
      <c r="BJ148" s="1" t="s">
        <v>923</v>
      </c>
      <c r="BK148" s="1" t="s">
        <v>938</v>
      </c>
      <c r="BM148" s="1" t="s">
        <v>13</v>
      </c>
      <c r="BN148" s="1" t="s">
        <v>945</v>
      </c>
      <c r="BP148" s="1" t="s">
        <v>925</v>
      </c>
      <c r="BQ148" s="1" t="s">
        <v>926</v>
      </c>
      <c r="BS148" s="1" t="s">
        <v>950</v>
      </c>
      <c r="BT148" s="1" t="s">
        <v>951</v>
      </c>
      <c r="BV148" s="24" t="s">
        <v>927</v>
      </c>
      <c r="BW148" s="24" t="s">
        <v>952</v>
      </c>
    </row>
    <row r="149" spans="1:75" ht="15" customHeight="1">
      <c r="A149" s="23" t="s">
        <v>116</v>
      </c>
      <c r="B149" s="15" t="s">
        <v>974</v>
      </c>
      <c r="D149"/>
      <c r="E149" t="s">
        <v>364</v>
      </c>
      <c r="F149" t="s">
        <v>40</v>
      </c>
      <c r="G149" t="s">
        <v>852</v>
      </c>
      <c r="H149" t="s">
        <v>365</v>
      </c>
      <c r="I149" t="s">
        <v>366</v>
      </c>
      <c r="J149" t="s">
        <v>367</v>
      </c>
      <c r="K149" t="s">
        <v>368</v>
      </c>
      <c r="L149" t="s">
        <v>369</v>
      </c>
      <c r="M149"/>
      <c r="N149"/>
      <c r="O149">
        <v>1</v>
      </c>
      <c r="P149">
        <v>500</v>
      </c>
      <c r="U149" t="s">
        <v>94</v>
      </c>
      <c r="W149">
        <v>39.950000000000003</v>
      </c>
      <c r="X149"/>
      <c r="Y149"/>
      <c r="Z149" s="1">
        <v>1</v>
      </c>
      <c r="AA149" s="1">
        <v>2</v>
      </c>
      <c r="AB149" s="1">
        <v>1</v>
      </c>
      <c r="AC149" t="s">
        <v>116</v>
      </c>
      <c r="AD149" t="s">
        <v>117</v>
      </c>
      <c r="AF149"/>
      <c r="AG149"/>
      <c r="AJ149" t="s">
        <v>44</v>
      </c>
      <c r="AL149" t="s">
        <v>370</v>
      </c>
      <c r="AM149" s="1" t="s">
        <v>881</v>
      </c>
      <c r="AN149"/>
      <c r="AO149" s="1" t="s">
        <v>42</v>
      </c>
      <c r="AP149"/>
      <c r="AR149" t="s">
        <v>45</v>
      </c>
      <c r="AS149" s="18" t="s">
        <v>872</v>
      </c>
      <c r="AU149" s="1" t="s">
        <v>917</v>
      </c>
      <c r="AV149" s="1" t="s">
        <v>929</v>
      </c>
      <c r="AX149" s="1" t="s">
        <v>918</v>
      </c>
      <c r="AY149" s="1" t="s">
        <v>933</v>
      </c>
      <c r="BA149" s="24" t="s">
        <v>919</v>
      </c>
      <c r="BB149" s="24" t="s">
        <v>935</v>
      </c>
      <c r="BD149" s="1" t="s">
        <v>920</v>
      </c>
      <c r="BE149" s="1" t="s">
        <v>921</v>
      </c>
      <c r="BG149" s="1" t="s">
        <v>922</v>
      </c>
      <c r="BH149" s="24" t="s">
        <v>936</v>
      </c>
      <c r="BJ149" s="1" t="s">
        <v>923</v>
      </c>
      <c r="BK149" s="1" t="s">
        <v>938</v>
      </c>
      <c r="BM149" s="1" t="s">
        <v>13</v>
      </c>
      <c r="BN149" s="24" t="s">
        <v>940</v>
      </c>
      <c r="BP149" s="1" t="s">
        <v>925</v>
      </c>
      <c r="BQ149" s="1" t="s">
        <v>926</v>
      </c>
      <c r="BS149" s="1" t="s">
        <v>950</v>
      </c>
      <c r="BT149" s="24" t="s">
        <v>951</v>
      </c>
      <c r="BV149" s="24" t="s">
        <v>927</v>
      </c>
      <c r="BW149" s="24" t="s">
        <v>952</v>
      </c>
    </row>
    <row r="150" spans="1:75" ht="15" customHeight="1">
      <c r="A150" s="23" t="s">
        <v>116</v>
      </c>
      <c r="B150" s="15" t="s">
        <v>974</v>
      </c>
      <c r="D150" t="s">
        <v>364</v>
      </c>
      <c r="E150" t="s">
        <v>371</v>
      </c>
      <c r="F150" t="s">
        <v>48</v>
      </c>
      <c r="G150" t="s">
        <v>852</v>
      </c>
      <c r="H150" t="s">
        <v>365</v>
      </c>
      <c r="I150" t="s">
        <v>366</v>
      </c>
      <c r="J150" t="s">
        <v>367</v>
      </c>
      <c r="K150" t="s">
        <v>368</v>
      </c>
      <c r="L150" t="s">
        <v>369</v>
      </c>
      <c r="M150"/>
      <c r="N150"/>
      <c r="O150">
        <v>1</v>
      </c>
      <c r="P150">
        <v>500</v>
      </c>
      <c r="U150" t="s">
        <v>94</v>
      </c>
      <c r="W150">
        <v>39.950000000000003</v>
      </c>
      <c r="X150">
        <v>1</v>
      </c>
      <c r="Y150"/>
      <c r="Z150" s="1">
        <v>1</v>
      </c>
      <c r="AA150" s="1">
        <v>2</v>
      </c>
      <c r="AB150" s="1">
        <v>1</v>
      </c>
      <c r="AC150" t="s">
        <v>116</v>
      </c>
      <c r="AD150" t="s">
        <v>117</v>
      </c>
      <c r="AF150"/>
      <c r="AG150"/>
      <c r="AJ150" t="s">
        <v>44</v>
      </c>
      <c r="AL150" t="s">
        <v>370</v>
      </c>
      <c r="AM150" s="1" t="s">
        <v>881</v>
      </c>
      <c r="AN150" t="s">
        <v>46</v>
      </c>
      <c r="AO150" s="1" t="s">
        <v>42</v>
      </c>
      <c r="AP150" t="s">
        <v>70</v>
      </c>
      <c r="AR150" t="s">
        <v>45</v>
      </c>
      <c r="AS150" s="18" t="s">
        <v>872</v>
      </c>
      <c r="AU150" s="1" t="s">
        <v>917</v>
      </c>
      <c r="AV150" s="1" t="s">
        <v>929</v>
      </c>
      <c r="AX150" s="1" t="s">
        <v>918</v>
      </c>
      <c r="AY150" s="1" t="s">
        <v>933</v>
      </c>
      <c r="BA150" s="1" t="s">
        <v>919</v>
      </c>
      <c r="BB150" s="1" t="s">
        <v>935</v>
      </c>
      <c r="BD150" s="1" t="s">
        <v>920</v>
      </c>
      <c r="BE150" s="1" t="s">
        <v>921</v>
      </c>
      <c r="BG150" s="1" t="s">
        <v>922</v>
      </c>
      <c r="BH150" s="1" t="s">
        <v>936</v>
      </c>
      <c r="BJ150" s="1" t="s">
        <v>923</v>
      </c>
      <c r="BK150" s="1" t="s">
        <v>938</v>
      </c>
      <c r="BM150" s="1" t="s">
        <v>13</v>
      </c>
      <c r="BN150" s="1" t="s">
        <v>940</v>
      </c>
      <c r="BP150" s="1" t="s">
        <v>925</v>
      </c>
      <c r="BQ150" s="1" t="s">
        <v>926</v>
      </c>
      <c r="BS150" s="1" t="s">
        <v>950</v>
      </c>
      <c r="BT150" s="1" t="s">
        <v>951</v>
      </c>
      <c r="BV150" s="24" t="s">
        <v>927</v>
      </c>
      <c r="BW150" s="24" t="s">
        <v>952</v>
      </c>
    </row>
    <row r="151" spans="1:75" ht="15" customHeight="1">
      <c r="A151" s="23" t="s">
        <v>116</v>
      </c>
      <c r="B151" s="15" t="s">
        <v>974</v>
      </c>
      <c r="D151" t="s">
        <v>364</v>
      </c>
      <c r="E151" t="s">
        <v>372</v>
      </c>
      <c r="F151" t="s">
        <v>48</v>
      </c>
      <c r="G151" t="s">
        <v>852</v>
      </c>
      <c r="H151" t="s">
        <v>365</v>
      </c>
      <c r="I151" t="s">
        <v>366</v>
      </c>
      <c r="J151" t="s">
        <v>367</v>
      </c>
      <c r="K151" t="s">
        <v>368</v>
      </c>
      <c r="L151" t="s">
        <v>369</v>
      </c>
      <c r="M151"/>
      <c r="N151"/>
      <c r="O151">
        <v>1</v>
      </c>
      <c r="P151">
        <v>500</v>
      </c>
      <c r="U151" t="s">
        <v>94</v>
      </c>
      <c r="W151">
        <v>39.950000000000003</v>
      </c>
      <c r="X151">
        <v>4</v>
      </c>
      <c r="Y151"/>
      <c r="Z151" s="1">
        <v>1</v>
      </c>
      <c r="AA151" s="1">
        <v>2</v>
      </c>
      <c r="AB151" s="1">
        <v>1</v>
      </c>
      <c r="AC151" t="s">
        <v>116</v>
      </c>
      <c r="AD151" t="s">
        <v>117</v>
      </c>
      <c r="AF151"/>
      <c r="AG151"/>
      <c r="AJ151" t="s">
        <v>44</v>
      </c>
      <c r="AL151" t="s">
        <v>370</v>
      </c>
      <c r="AM151" s="1" t="s">
        <v>881</v>
      </c>
      <c r="AN151" t="s">
        <v>46</v>
      </c>
      <c r="AO151" s="1" t="s">
        <v>42</v>
      </c>
      <c r="AP151" t="s">
        <v>72</v>
      </c>
      <c r="AR151" t="s">
        <v>45</v>
      </c>
      <c r="AS151" s="18" t="s">
        <v>872</v>
      </c>
      <c r="AU151" s="1" t="s">
        <v>917</v>
      </c>
      <c r="AV151" s="1" t="s">
        <v>929</v>
      </c>
      <c r="AX151" s="1" t="s">
        <v>918</v>
      </c>
      <c r="AY151" s="1" t="s">
        <v>933</v>
      </c>
      <c r="BA151" s="1" t="s">
        <v>919</v>
      </c>
      <c r="BB151" s="1" t="s">
        <v>935</v>
      </c>
      <c r="BD151" s="1" t="s">
        <v>920</v>
      </c>
      <c r="BE151" s="1" t="s">
        <v>921</v>
      </c>
      <c r="BG151" s="1" t="s">
        <v>922</v>
      </c>
      <c r="BH151" s="1" t="s">
        <v>936</v>
      </c>
      <c r="BJ151" s="1" t="s">
        <v>923</v>
      </c>
      <c r="BK151" s="1" t="s">
        <v>938</v>
      </c>
      <c r="BM151" s="1" t="s">
        <v>13</v>
      </c>
      <c r="BN151" s="1" t="s">
        <v>940</v>
      </c>
      <c r="BP151" s="1" t="s">
        <v>925</v>
      </c>
      <c r="BQ151" s="1" t="s">
        <v>926</v>
      </c>
      <c r="BS151" s="1" t="s">
        <v>950</v>
      </c>
      <c r="BT151" s="1" t="s">
        <v>951</v>
      </c>
      <c r="BV151" s="24" t="s">
        <v>927</v>
      </c>
      <c r="BW151" s="24" t="s">
        <v>952</v>
      </c>
    </row>
    <row r="152" spans="1:75" ht="15" customHeight="1">
      <c r="A152" s="23" t="s">
        <v>116</v>
      </c>
      <c r="B152" s="15" t="s">
        <v>974</v>
      </c>
      <c r="D152" t="s">
        <v>364</v>
      </c>
      <c r="E152" t="s">
        <v>373</v>
      </c>
      <c r="F152" t="s">
        <v>48</v>
      </c>
      <c r="G152" t="s">
        <v>852</v>
      </c>
      <c r="H152" t="s">
        <v>365</v>
      </c>
      <c r="I152" t="s">
        <v>366</v>
      </c>
      <c r="J152" t="s">
        <v>367</v>
      </c>
      <c r="K152" t="s">
        <v>368</v>
      </c>
      <c r="L152" t="s">
        <v>369</v>
      </c>
      <c r="M152"/>
      <c r="N152"/>
      <c r="O152">
        <v>1</v>
      </c>
      <c r="P152">
        <v>500</v>
      </c>
      <c r="U152" t="s">
        <v>94</v>
      </c>
      <c r="W152">
        <v>39.950000000000003</v>
      </c>
      <c r="X152">
        <v>4</v>
      </c>
      <c r="Y152"/>
      <c r="Z152" s="1">
        <v>1</v>
      </c>
      <c r="AA152" s="1">
        <v>2</v>
      </c>
      <c r="AB152" s="1">
        <v>1</v>
      </c>
      <c r="AC152" t="s">
        <v>116</v>
      </c>
      <c r="AD152" t="s">
        <v>117</v>
      </c>
      <c r="AF152"/>
      <c r="AG152"/>
      <c r="AJ152" t="s">
        <v>44</v>
      </c>
      <c r="AL152" t="s">
        <v>370</v>
      </c>
      <c r="AM152" s="1" t="s">
        <v>881</v>
      </c>
      <c r="AN152" t="s">
        <v>46</v>
      </c>
      <c r="AO152" s="1" t="s">
        <v>42</v>
      </c>
      <c r="AP152" t="s">
        <v>74</v>
      </c>
      <c r="AR152" t="s">
        <v>45</v>
      </c>
      <c r="AS152" s="18" t="s">
        <v>872</v>
      </c>
      <c r="AU152" s="1" t="s">
        <v>917</v>
      </c>
      <c r="AV152" s="1" t="s">
        <v>929</v>
      </c>
      <c r="AX152" s="1" t="s">
        <v>918</v>
      </c>
      <c r="AY152" s="1" t="s">
        <v>933</v>
      </c>
      <c r="BA152" s="1" t="s">
        <v>919</v>
      </c>
      <c r="BB152" s="1" t="s">
        <v>935</v>
      </c>
      <c r="BD152" s="1" t="s">
        <v>920</v>
      </c>
      <c r="BE152" s="1" t="s">
        <v>921</v>
      </c>
      <c r="BG152" s="1" t="s">
        <v>922</v>
      </c>
      <c r="BH152" s="1" t="s">
        <v>936</v>
      </c>
      <c r="BJ152" s="1" t="s">
        <v>923</v>
      </c>
      <c r="BK152" s="1" t="s">
        <v>938</v>
      </c>
      <c r="BM152" s="1" t="s">
        <v>13</v>
      </c>
      <c r="BN152" s="1" t="s">
        <v>940</v>
      </c>
      <c r="BP152" s="1" t="s">
        <v>925</v>
      </c>
      <c r="BQ152" s="1" t="s">
        <v>926</v>
      </c>
      <c r="BS152" s="1" t="s">
        <v>950</v>
      </c>
      <c r="BT152" s="1" t="s">
        <v>951</v>
      </c>
      <c r="BV152" s="24" t="s">
        <v>927</v>
      </c>
      <c r="BW152" s="24" t="s">
        <v>952</v>
      </c>
    </row>
    <row r="153" spans="1:75" ht="15" customHeight="1">
      <c r="A153" s="23" t="s">
        <v>116</v>
      </c>
      <c r="B153" s="15" t="s">
        <v>974</v>
      </c>
      <c r="D153"/>
      <c r="E153" t="s">
        <v>374</v>
      </c>
      <c r="F153" t="s">
        <v>40</v>
      </c>
      <c r="G153" t="s">
        <v>852</v>
      </c>
      <c r="H153" t="s">
        <v>375</v>
      </c>
      <c r="I153" t="s">
        <v>376</v>
      </c>
      <c r="J153" t="s">
        <v>377</v>
      </c>
      <c r="K153" t="s">
        <v>378</v>
      </c>
      <c r="L153" t="s">
        <v>379</v>
      </c>
      <c r="M153"/>
      <c r="N153"/>
      <c r="O153">
        <v>1</v>
      </c>
      <c r="P153">
        <v>500</v>
      </c>
      <c r="U153" t="s">
        <v>94</v>
      </c>
      <c r="W153">
        <v>39.950000000000003</v>
      </c>
      <c r="X153"/>
      <c r="Y153"/>
      <c r="Z153" s="1">
        <v>1</v>
      </c>
      <c r="AA153" s="1">
        <v>2</v>
      </c>
      <c r="AB153" s="1">
        <v>1</v>
      </c>
      <c r="AC153" t="s">
        <v>116</v>
      </c>
      <c r="AD153" t="s">
        <v>117</v>
      </c>
      <c r="AF153"/>
      <c r="AG153"/>
      <c r="AJ153" t="s">
        <v>44</v>
      </c>
      <c r="AL153" t="s">
        <v>326</v>
      </c>
      <c r="AM153" s="1" t="s">
        <v>868</v>
      </c>
      <c r="AN153"/>
      <c r="AO153" s="1" t="s">
        <v>42</v>
      </c>
      <c r="AP153"/>
      <c r="AR153" t="s">
        <v>45</v>
      </c>
      <c r="AS153" s="18" t="s">
        <v>872</v>
      </c>
      <c r="AU153" s="1" t="s">
        <v>917</v>
      </c>
      <c r="AV153" s="1" t="s">
        <v>929</v>
      </c>
      <c r="AX153" s="1" t="s">
        <v>918</v>
      </c>
      <c r="AY153" s="1" t="s">
        <v>933</v>
      </c>
      <c r="BA153" s="24" t="s">
        <v>919</v>
      </c>
      <c r="BB153" s="24" t="s">
        <v>935</v>
      </c>
      <c r="BD153" s="1" t="s">
        <v>920</v>
      </c>
      <c r="BE153" s="24" t="s">
        <v>954</v>
      </c>
      <c r="BG153" s="1" t="s">
        <v>922</v>
      </c>
      <c r="BH153" s="24" t="s">
        <v>936</v>
      </c>
      <c r="BJ153" s="1" t="s">
        <v>923</v>
      </c>
      <c r="BK153" s="1" t="s">
        <v>938</v>
      </c>
      <c r="BM153" s="1" t="s">
        <v>13</v>
      </c>
      <c r="BN153" s="24" t="s">
        <v>940</v>
      </c>
      <c r="BP153" s="1" t="s">
        <v>925</v>
      </c>
      <c r="BQ153" s="1" t="s">
        <v>926</v>
      </c>
      <c r="BS153" s="1" t="s">
        <v>950</v>
      </c>
      <c r="BT153" s="24" t="s">
        <v>951</v>
      </c>
      <c r="BV153" s="24" t="s">
        <v>927</v>
      </c>
      <c r="BW153" s="24" t="s">
        <v>952</v>
      </c>
    </row>
    <row r="154" spans="1:75" ht="15" customHeight="1">
      <c r="A154" s="23" t="s">
        <v>116</v>
      </c>
      <c r="B154" s="15" t="s">
        <v>974</v>
      </c>
      <c r="D154" t="s">
        <v>374</v>
      </c>
      <c r="E154" t="s">
        <v>380</v>
      </c>
      <c r="F154" t="s">
        <v>48</v>
      </c>
      <c r="G154" t="s">
        <v>852</v>
      </c>
      <c r="H154" t="s">
        <v>375</v>
      </c>
      <c r="I154" t="s">
        <v>376</v>
      </c>
      <c r="J154" t="s">
        <v>377</v>
      </c>
      <c r="K154" t="s">
        <v>378</v>
      </c>
      <c r="L154" t="s">
        <v>379</v>
      </c>
      <c r="M154"/>
      <c r="N154"/>
      <c r="O154">
        <v>1</v>
      </c>
      <c r="P154">
        <v>500</v>
      </c>
      <c r="U154" t="s">
        <v>94</v>
      </c>
      <c r="W154">
        <v>39.950000000000003</v>
      </c>
      <c r="X154">
        <v>4</v>
      </c>
      <c r="Y154"/>
      <c r="Z154" s="1">
        <v>1</v>
      </c>
      <c r="AA154" s="1">
        <v>2</v>
      </c>
      <c r="AB154" s="1">
        <v>1</v>
      </c>
      <c r="AC154" t="s">
        <v>116</v>
      </c>
      <c r="AD154" t="s">
        <v>117</v>
      </c>
      <c r="AF154"/>
      <c r="AG154"/>
      <c r="AJ154" t="s">
        <v>44</v>
      </c>
      <c r="AL154" t="s">
        <v>326</v>
      </c>
      <c r="AM154" s="1" t="s">
        <v>868</v>
      </c>
      <c r="AN154" t="s">
        <v>46</v>
      </c>
      <c r="AO154" s="1" t="s">
        <v>42</v>
      </c>
      <c r="AP154" t="s">
        <v>70</v>
      </c>
      <c r="AR154" t="s">
        <v>45</v>
      </c>
      <c r="AS154" s="18" t="s">
        <v>872</v>
      </c>
      <c r="AU154" s="1" t="s">
        <v>917</v>
      </c>
      <c r="AV154" s="1" t="s">
        <v>929</v>
      </c>
      <c r="AX154" s="1" t="s">
        <v>918</v>
      </c>
      <c r="AY154" s="1" t="s">
        <v>933</v>
      </c>
      <c r="BA154" s="1" t="s">
        <v>919</v>
      </c>
      <c r="BB154" s="1" t="s">
        <v>935</v>
      </c>
      <c r="BD154" s="1" t="s">
        <v>920</v>
      </c>
      <c r="BE154" s="1" t="s">
        <v>954</v>
      </c>
      <c r="BG154" s="1" t="s">
        <v>922</v>
      </c>
      <c r="BH154" s="1" t="s">
        <v>936</v>
      </c>
      <c r="BJ154" s="1" t="s">
        <v>923</v>
      </c>
      <c r="BK154" s="1" t="s">
        <v>938</v>
      </c>
      <c r="BM154" s="1" t="s">
        <v>13</v>
      </c>
      <c r="BN154" s="1" t="s">
        <v>940</v>
      </c>
      <c r="BP154" s="1" t="s">
        <v>925</v>
      </c>
      <c r="BQ154" s="1" t="s">
        <v>926</v>
      </c>
      <c r="BS154" s="1" t="s">
        <v>950</v>
      </c>
      <c r="BT154" s="1" t="s">
        <v>951</v>
      </c>
      <c r="BV154" s="24" t="s">
        <v>927</v>
      </c>
      <c r="BW154" s="24" t="s">
        <v>952</v>
      </c>
    </row>
    <row r="155" spans="1:75" ht="15" customHeight="1">
      <c r="A155" s="23" t="s">
        <v>116</v>
      </c>
      <c r="B155" s="15" t="s">
        <v>974</v>
      </c>
      <c r="D155" t="s">
        <v>374</v>
      </c>
      <c r="E155" t="s">
        <v>381</v>
      </c>
      <c r="F155" t="s">
        <v>48</v>
      </c>
      <c r="G155" t="s">
        <v>852</v>
      </c>
      <c r="H155" t="s">
        <v>375</v>
      </c>
      <c r="I155" t="s">
        <v>376</v>
      </c>
      <c r="J155" t="s">
        <v>377</v>
      </c>
      <c r="K155" t="s">
        <v>378</v>
      </c>
      <c r="L155" t="s">
        <v>379</v>
      </c>
      <c r="M155"/>
      <c r="N155"/>
      <c r="O155">
        <v>1</v>
      </c>
      <c r="P155">
        <v>500</v>
      </c>
      <c r="U155" t="s">
        <v>94</v>
      </c>
      <c r="W155">
        <v>39.950000000000003</v>
      </c>
      <c r="X155">
        <v>2</v>
      </c>
      <c r="Y155"/>
      <c r="Z155" s="1">
        <v>1</v>
      </c>
      <c r="AA155" s="1">
        <v>2</v>
      </c>
      <c r="AB155" s="1">
        <v>1</v>
      </c>
      <c r="AC155" t="s">
        <v>116</v>
      </c>
      <c r="AD155" t="s">
        <v>117</v>
      </c>
      <c r="AF155"/>
      <c r="AG155"/>
      <c r="AJ155" t="s">
        <v>44</v>
      </c>
      <c r="AL155" t="s">
        <v>326</v>
      </c>
      <c r="AM155" s="1" t="s">
        <v>868</v>
      </c>
      <c r="AN155" t="s">
        <v>46</v>
      </c>
      <c r="AO155" s="1" t="s">
        <v>42</v>
      </c>
      <c r="AP155" t="s">
        <v>72</v>
      </c>
      <c r="AR155" t="s">
        <v>45</v>
      </c>
      <c r="AS155" s="18" t="s">
        <v>872</v>
      </c>
      <c r="AU155" s="1" t="s">
        <v>917</v>
      </c>
      <c r="AV155" s="1" t="s">
        <v>929</v>
      </c>
      <c r="AX155" s="1" t="s">
        <v>918</v>
      </c>
      <c r="AY155" s="1" t="s">
        <v>933</v>
      </c>
      <c r="BA155" s="1" t="s">
        <v>919</v>
      </c>
      <c r="BB155" s="1" t="s">
        <v>935</v>
      </c>
      <c r="BD155" s="1" t="s">
        <v>920</v>
      </c>
      <c r="BE155" s="1" t="s">
        <v>954</v>
      </c>
      <c r="BG155" s="1" t="s">
        <v>922</v>
      </c>
      <c r="BH155" s="1" t="s">
        <v>936</v>
      </c>
      <c r="BJ155" s="1" t="s">
        <v>923</v>
      </c>
      <c r="BK155" s="1" t="s">
        <v>938</v>
      </c>
      <c r="BM155" s="1" t="s">
        <v>13</v>
      </c>
      <c r="BN155" s="1" t="s">
        <v>940</v>
      </c>
      <c r="BP155" s="1" t="s">
        <v>925</v>
      </c>
      <c r="BQ155" s="1" t="s">
        <v>926</v>
      </c>
      <c r="BS155" s="1" t="s">
        <v>950</v>
      </c>
      <c r="BT155" s="1" t="s">
        <v>951</v>
      </c>
      <c r="BV155" s="24" t="s">
        <v>927</v>
      </c>
      <c r="BW155" s="24" t="s">
        <v>952</v>
      </c>
    </row>
    <row r="156" spans="1:75" ht="15" customHeight="1">
      <c r="A156" s="23" t="s">
        <v>116</v>
      </c>
      <c r="B156" s="15" t="s">
        <v>974</v>
      </c>
      <c r="D156" t="s">
        <v>374</v>
      </c>
      <c r="E156" t="s">
        <v>382</v>
      </c>
      <c r="F156" t="s">
        <v>48</v>
      </c>
      <c r="G156" t="s">
        <v>852</v>
      </c>
      <c r="H156" t="s">
        <v>375</v>
      </c>
      <c r="I156" t="s">
        <v>376</v>
      </c>
      <c r="J156" t="s">
        <v>377</v>
      </c>
      <c r="K156" t="s">
        <v>378</v>
      </c>
      <c r="L156" t="s">
        <v>379</v>
      </c>
      <c r="M156"/>
      <c r="N156"/>
      <c r="O156">
        <v>1</v>
      </c>
      <c r="P156">
        <v>500</v>
      </c>
      <c r="U156" t="s">
        <v>94</v>
      </c>
      <c r="W156">
        <v>39.950000000000003</v>
      </c>
      <c r="X156">
        <v>4</v>
      </c>
      <c r="Y156"/>
      <c r="Z156" s="1">
        <v>1</v>
      </c>
      <c r="AA156" s="1">
        <v>2</v>
      </c>
      <c r="AB156" s="1">
        <v>1</v>
      </c>
      <c r="AC156" t="s">
        <v>116</v>
      </c>
      <c r="AD156" t="s">
        <v>117</v>
      </c>
      <c r="AF156"/>
      <c r="AG156"/>
      <c r="AJ156" t="s">
        <v>44</v>
      </c>
      <c r="AL156" t="s">
        <v>326</v>
      </c>
      <c r="AM156" s="1" t="s">
        <v>868</v>
      </c>
      <c r="AN156" t="s">
        <v>46</v>
      </c>
      <c r="AO156" s="1" t="s">
        <v>42</v>
      </c>
      <c r="AP156" t="s">
        <v>74</v>
      </c>
      <c r="AR156" t="s">
        <v>45</v>
      </c>
      <c r="AS156" s="18" t="s">
        <v>872</v>
      </c>
      <c r="AU156" s="1" t="s">
        <v>917</v>
      </c>
      <c r="AV156" s="1" t="s">
        <v>929</v>
      </c>
      <c r="AX156" s="1" t="s">
        <v>918</v>
      </c>
      <c r="AY156" s="1" t="s">
        <v>933</v>
      </c>
      <c r="BA156" s="1" t="s">
        <v>919</v>
      </c>
      <c r="BB156" s="1" t="s">
        <v>935</v>
      </c>
      <c r="BD156" s="1" t="s">
        <v>920</v>
      </c>
      <c r="BE156" s="1" t="s">
        <v>954</v>
      </c>
      <c r="BG156" s="1" t="s">
        <v>922</v>
      </c>
      <c r="BH156" s="1" t="s">
        <v>936</v>
      </c>
      <c r="BJ156" s="1" t="s">
        <v>923</v>
      </c>
      <c r="BK156" s="1" t="s">
        <v>938</v>
      </c>
      <c r="BM156" s="1" t="s">
        <v>13</v>
      </c>
      <c r="BN156" s="1" t="s">
        <v>940</v>
      </c>
      <c r="BP156" s="1" t="s">
        <v>925</v>
      </c>
      <c r="BQ156" s="1" t="s">
        <v>926</v>
      </c>
      <c r="BS156" s="1" t="s">
        <v>950</v>
      </c>
      <c r="BT156" s="1" t="s">
        <v>951</v>
      </c>
      <c r="BV156" s="24" t="s">
        <v>927</v>
      </c>
      <c r="BW156" s="24" t="s">
        <v>952</v>
      </c>
    </row>
    <row r="157" spans="1:75" ht="15" customHeight="1">
      <c r="A157" s="23" t="s">
        <v>159</v>
      </c>
      <c r="B157" s="15" t="s">
        <v>972</v>
      </c>
      <c r="D157"/>
      <c r="E157" t="s">
        <v>383</v>
      </c>
      <c r="F157" t="s">
        <v>40</v>
      </c>
      <c r="G157" t="s">
        <v>855</v>
      </c>
      <c r="H157" t="s">
        <v>384</v>
      </c>
      <c r="I157" t="s">
        <v>385</v>
      </c>
      <c r="J157"/>
      <c r="K157"/>
      <c r="L157"/>
      <c r="M157"/>
      <c r="N157"/>
      <c r="O157">
        <v>1</v>
      </c>
      <c r="P157">
        <v>500</v>
      </c>
      <c r="U157" t="s">
        <v>94</v>
      </c>
      <c r="W157">
        <v>39.950000000000003</v>
      </c>
      <c r="X157"/>
      <c r="Y157"/>
      <c r="Z157" s="1">
        <v>1</v>
      </c>
      <c r="AA157" s="1">
        <v>2</v>
      </c>
      <c r="AB157" s="1">
        <v>1</v>
      </c>
      <c r="AC157" t="s">
        <v>159</v>
      </c>
      <c r="AD157" t="s">
        <v>246</v>
      </c>
      <c r="AF157"/>
      <c r="AG157"/>
      <c r="AJ157" t="s">
        <v>44</v>
      </c>
      <c r="AL157" t="s">
        <v>326</v>
      </c>
      <c r="AM157" s="1" t="s">
        <v>868</v>
      </c>
      <c r="AN157"/>
      <c r="AO157" s="1" t="s">
        <v>42</v>
      </c>
      <c r="AP157"/>
      <c r="AR157" t="s">
        <v>45</v>
      </c>
      <c r="AS157" s="18" t="s">
        <v>872</v>
      </c>
      <c r="AU157" s="1" t="s">
        <v>917</v>
      </c>
      <c r="AV157" s="1" t="s">
        <v>931</v>
      </c>
      <c r="AX157" s="1" t="s">
        <v>918</v>
      </c>
      <c r="AY157" s="1" t="s">
        <v>933</v>
      </c>
      <c r="BA157" s="24" t="s">
        <v>919</v>
      </c>
      <c r="BB157" s="24" t="s">
        <v>935</v>
      </c>
      <c r="BD157" s="1" t="s">
        <v>920</v>
      </c>
      <c r="BE157" s="24" t="s">
        <v>921</v>
      </c>
      <c r="BG157" s="1" t="s">
        <v>922</v>
      </c>
      <c r="BH157" s="24" t="s">
        <v>936</v>
      </c>
      <c r="BJ157" s="1" t="s">
        <v>923</v>
      </c>
      <c r="BK157" s="24" t="s">
        <v>939</v>
      </c>
      <c r="BM157" s="1" t="s">
        <v>13</v>
      </c>
      <c r="BN157" s="24" t="s">
        <v>940</v>
      </c>
      <c r="BP157" s="1" t="s">
        <v>925</v>
      </c>
      <c r="BQ157" s="1" t="s">
        <v>926</v>
      </c>
      <c r="BS157" s="1" t="s">
        <v>950</v>
      </c>
      <c r="BT157" s="24" t="s">
        <v>951</v>
      </c>
      <c r="BV157" s="24" t="s">
        <v>927</v>
      </c>
      <c r="BW157" s="24" t="s">
        <v>952</v>
      </c>
    </row>
    <row r="158" spans="1:75" ht="15" customHeight="1">
      <c r="A158" s="23" t="s">
        <v>159</v>
      </c>
      <c r="B158" s="15" t="s">
        <v>972</v>
      </c>
      <c r="D158" t="s">
        <v>383</v>
      </c>
      <c r="E158" t="s">
        <v>386</v>
      </c>
      <c r="F158" t="s">
        <v>48</v>
      </c>
      <c r="G158" t="s">
        <v>855</v>
      </c>
      <c r="H158" t="s">
        <v>384</v>
      </c>
      <c r="I158" t="s">
        <v>385</v>
      </c>
      <c r="J158"/>
      <c r="K158"/>
      <c r="L158"/>
      <c r="M158"/>
      <c r="N158"/>
      <c r="O158">
        <v>1</v>
      </c>
      <c r="P158">
        <v>500</v>
      </c>
      <c r="U158" t="s">
        <v>94</v>
      </c>
      <c r="W158">
        <v>39.950000000000003</v>
      </c>
      <c r="X158">
        <v>3</v>
      </c>
      <c r="Y158"/>
      <c r="Z158" s="1">
        <v>1</v>
      </c>
      <c r="AA158" s="1">
        <v>2</v>
      </c>
      <c r="AB158" s="1">
        <v>1</v>
      </c>
      <c r="AC158" t="s">
        <v>159</v>
      </c>
      <c r="AD158" t="s">
        <v>246</v>
      </c>
      <c r="AF158"/>
      <c r="AG158"/>
      <c r="AJ158" t="s">
        <v>44</v>
      </c>
      <c r="AL158" t="s">
        <v>326</v>
      </c>
      <c r="AM158" s="1" t="s">
        <v>868</v>
      </c>
      <c r="AN158" t="s">
        <v>46</v>
      </c>
      <c r="AO158" s="1" t="s">
        <v>42</v>
      </c>
      <c r="AP158" t="s">
        <v>58</v>
      </c>
      <c r="AR158" t="s">
        <v>45</v>
      </c>
      <c r="AS158" s="18" t="s">
        <v>872</v>
      </c>
      <c r="AU158" s="1" t="s">
        <v>917</v>
      </c>
      <c r="AV158" s="1" t="s">
        <v>931</v>
      </c>
      <c r="AX158" s="1" t="s">
        <v>918</v>
      </c>
      <c r="AY158" s="1" t="s">
        <v>933</v>
      </c>
      <c r="BA158" s="1" t="s">
        <v>919</v>
      </c>
      <c r="BB158" s="1" t="s">
        <v>935</v>
      </c>
      <c r="BD158" s="1" t="s">
        <v>920</v>
      </c>
      <c r="BE158" s="1" t="s">
        <v>921</v>
      </c>
      <c r="BG158" s="1" t="s">
        <v>922</v>
      </c>
      <c r="BH158" s="1" t="s">
        <v>936</v>
      </c>
      <c r="BJ158" s="1" t="s">
        <v>923</v>
      </c>
      <c r="BK158" s="1" t="s">
        <v>939</v>
      </c>
      <c r="BM158" s="1" t="s">
        <v>13</v>
      </c>
      <c r="BN158" s="1" t="s">
        <v>940</v>
      </c>
      <c r="BP158" s="1" t="s">
        <v>925</v>
      </c>
      <c r="BQ158" s="1" t="s">
        <v>926</v>
      </c>
      <c r="BS158" s="1" t="s">
        <v>950</v>
      </c>
      <c r="BT158" s="1" t="s">
        <v>951</v>
      </c>
      <c r="BV158" s="24" t="s">
        <v>927</v>
      </c>
      <c r="BW158" s="24" t="s">
        <v>952</v>
      </c>
    </row>
    <row r="159" spans="1:75" ht="15" customHeight="1">
      <c r="A159" s="23" t="s">
        <v>159</v>
      </c>
      <c r="B159" s="15" t="s">
        <v>972</v>
      </c>
      <c r="D159" t="s">
        <v>383</v>
      </c>
      <c r="E159" t="s">
        <v>387</v>
      </c>
      <c r="F159" t="s">
        <v>48</v>
      </c>
      <c r="G159" t="s">
        <v>855</v>
      </c>
      <c r="H159" t="s">
        <v>384</v>
      </c>
      <c r="I159" t="s">
        <v>385</v>
      </c>
      <c r="J159"/>
      <c r="K159"/>
      <c r="L159"/>
      <c r="M159"/>
      <c r="N159"/>
      <c r="O159">
        <v>1</v>
      </c>
      <c r="P159">
        <v>500</v>
      </c>
      <c r="U159" t="s">
        <v>94</v>
      </c>
      <c r="W159">
        <v>39.950000000000003</v>
      </c>
      <c r="X159">
        <v>3</v>
      </c>
      <c r="Y159"/>
      <c r="Z159" s="1">
        <v>1</v>
      </c>
      <c r="AA159" s="1">
        <v>2</v>
      </c>
      <c r="AB159" s="1">
        <v>1</v>
      </c>
      <c r="AC159" t="s">
        <v>159</v>
      </c>
      <c r="AD159" t="s">
        <v>246</v>
      </c>
      <c r="AF159"/>
      <c r="AG159"/>
      <c r="AJ159" t="s">
        <v>44</v>
      </c>
      <c r="AL159" t="s">
        <v>326</v>
      </c>
      <c r="AM159" s="1" t="s">
        <v>868</v>
      </c>
      <c r="AN159" t="s">
        <v>46</v>
      </c>
      <c r="AO159" s="1" t="s">
        <v>42</v>
      </c>
      <c r="AP159" t="s">
        <v>60</v>
      </c>
      <c r="AR159" t="s">
        <v>45</v>
      </c>
      <c r="AS159" s="18" t="s">
        <v>872</v>
      </c>
      <c r="AU159" s="1" t="s">
        <v>917</v>
      </c>
      <c r="AV159" s="1" t="s">
        <v>931</v>
      </c>
      <c r="AX159" s="1" t="s">
        <v>918</v>
      </c>
      <c r="AY159" s="1" t="s">
        <v>933</v>
      </c>
      <c r="BA159" s="1" t="s">
        <v>919</v>
      </c>
      <c r="BB159" s="1" t="s">
        <v>935</v>
      </c>
      <c r="BD159" s="1" t="s">
        <v>920</v>
      </c>
      <c r="BE159" s="1" t="s">
        <v>921</v>
      </c>
      <c r="BG159" s="1" t="s">
        <v>922</v>
      </c>
      <c r="BH159" s="1" t="s">
        <v>936</v>
      </c>
      <c r="BJ159" s="1" t="s">
        <v>923</v>
      </c>
      <c r="BK159" s="1" t="s">
        <v>939</v>
      </c>
      <c r="BM159" s="1" t="s">
        <v>13</v>
      </c>
      <c r="BN159" s="1" t="s">
        <v>940</v>
      </c>
      <c r="BP159" s="1" t="s">
        <v>925</v>
      </c>
      <c r="BQ159" s="1" t="s">
        <v>926</v>
      </c>
      <c r="BS159" s="1" t="s">
        <v>950</v>
      </c>
      <c r="BT159" s="1" t="s">
        <v>951</v>
      </c>
      <c r="BV159" s="24" t="s">
        <v>927</v>
      </c>
      <c r="BW159" s="24" t="s">
        <v>952</v>
      </c>
    </row>
    <row r="160" spans="1:75" ht="15" customHeight="1">
      <c r="A160" s="23" t="s">
        <v>159</v>
      </c>
      <c r="B160" s="15" t="s">
        <v>972</v>
      </c>
      <c r="D160" t="s">
        <v>383</v>
      </c>
      <c r="E160" t="s">
        <v>388</v>
      </c>
      <c r="F160" t="s">
        <v>48</v>
      </c>
      <c r="G160" t="s">
        <v>855</v>
      </c>
      <c r="H160" t="s">
        <v>384</v>
      </c>
      <c r="I160" t="s">
        <v>385</v>
      </c>
      <c r="J160"/>
      <c r="K160"/>
      <c r="L160"/>
      <c r="M160"/>
      <c r="N160"/>
      <c r="O160">
        <v>1</v>
      </c>
      <c r="P160">
        <v>500</v>
      </c>
      <c r="U160" t="s">
        <v>94</v>
      </c>
      <c r="W160">
        <v>39.950000000000003</v>
      </c>
      <c r="X160">
        <v>3</v>
      </c>
      <c r="Y160"/>
      <c r="Z160" s="1">
        <v>1</v>
      </c>
      <c r="AA160" s="1">
        <v>2</v>
      </c>
      <c r="AB160" s="1">
        <v>1</v>
      </c>
      <c r="AC160" t="s">
        <v>159</v>
      </c>
      <c r="AD160" t="s">
        <v>246</v>
      </c>
      <c r="AF160"/>
      <c r="AG160"/>
      <c r="AJ160" t="s">
        <v>44</v>
      </c>
      <c r="AL160" t="s">
        <v>326</v>
      </c>
      <c r="AM160" s="1" t="s">
        <v>868</v>
      </c>
      <c r="AN160" t="s">
        <v>46</v>
      </c>
      <c r="AO160" s="1" t="s">
        <v>42</v>
      </c>
      <c r="AP160" t="s">
        <v>62</v>
      </c>
      <c r="AR160" t="s">
        <v>45</v>
      </c>
      <c r="AS160" s="18" t="s">
        <v>872</v>
      </c>
      <c r="AU160" s="1" t="s">
        <v>917</v>
      </c>
      <c r="AV160" s="1" t="s">
        <v>931</v>
      </c>
      <c r="AX160" s="1" t="s">
        <v>918</v>
      </c>
      <c r="AY160" s="1" t="s">
        <v>933</v>
      </c>
      <c r="BA160" s="1" t="s">
        <v>919</v>
      </c>
      <c r="BB160" s="1" t="s">
        <v>935</v>
      </c>
      <c r="BD160" s="1" t="s">
        <v>920</v>
      </c>
      <c r="BE160" s="1" t="s">
        <v>921</v>
      </c>
      <c r="BG160" s="1" t="s">
        <v>922</v>
      </c>
      <c r="BH160" s="1" t="s">
        <v>936</v>
      </c>
      <c r="BJ160" s="1" t="s">
        <v>923</v>
      </c>
      <c r="BK160" s="1" t="s">
        <v>939</v>
      </c>
      <c r="BM160" s="1" t="s">
        <v>13</v>
      </c>
      <c r="BN160" s="1" t="s">
        <v>940</v>
      </c>
      <c r="BP160" s="1" t="s">
        <v>925</v>
      </c>
      <c r="BQ160" s="1" t="s">
        <v>926</v>
      </c>
      <c r="BS160" s="1" t="s">
        <v>950</v>
      </c>
      <c r="BT160" s="1" t="s">
        <v>951</v>
      </c>
      <c r="BV160" s="24" t="s">
        <v>927</v>
      </c>
      <c r="BW160" s="24" t="s">
        <v>952</v>
      </c>
    </row>
    <row r="161" spans="1:75" ht="15" customHeight="1">
      <c r="A161" s="23" t="s">
        <v>159</v>
      </c>
      <c r="B161" s="15" t="s">
        <v>972</v>
      </c>
      <c r="D161" t="s">
        <v>383</v>
      </c>
      <c r="E161" t="s">
        <v>389</v>
      </c>
      <c r="F161" t="s">
        <v>48</v>
      </c>
      <c r="G161" t="s">
        <v>855</v>
      </c>
      <c r="H161" t="s">
        <v>384</v>
      </c>
      <c r="I161" t="s">
        <v>385</v>
      </c>
      <c r="J161"/>
      <c r="K161"/>
      <c r="L161"/>
      <c r="M161"/>
      <c r="N161"/>
      <c r="O161">
        <v>1</v>
      </c>
      <c r="P161">
        <v>500</v>
      </c>
      <c r="U161" t="s">
        <v>94</v>
      </c>
      <c r="W161">
        <v>39.950000000000003</v>
      </c>
      <c r="X161">
        <v>3</v>
      </c>
      <c r="Y161"/>
      <c r="Z161" s="1">
        <v>1</v>
      </c>
      <c r="AA161" s="1">
        <v>2</v>
      </c>
      <c r="AB161" s="1">
        <v>1</v>
      </c>
      <c r="AC161" t="s">
        <v>159</v>
      </c>
      <c r="AD161" t="s">
        <v>246</v>
      </c>
      <c r="AF161"/>
      <c r="AG161"/>
      <c r="AJ161" t="s">
        <v>44</v>
      </c>
      <c r="AL161" t="s">
        <v>326</v>
      </c>
      <c r="AM161" s="1" t="s">
        <v>868</v>
      </c>
      <c r="AN161" t="s">
        <v>46</v>
      </c>
      <c r="AO161" s="1" t="s">
        <v>42</v>
      </c>
      <c r="AP161" t="s">
        <v>74</v>
      </c>
      <c r="AR161" t="s">
        <v>45</v>
      </c>
      <c r="AS161" s="18" t="s">
        <v>872</v>
      </c>
      <c r="AU161" s="1" t="s">
        <v>917</v>
      </c>
      <c r="AV161" s="1" t="s">
        <v>931</v>
      </c>
      <c r="AX161" s="1" t="s">
        <v>918</v>
      </c>
      <c r="AY161" s="1" t="s">
        <v>933</v>
      </c>
      <c r="BA161" s="1" t="s">
        <v>919</v>
      </c>
      <c r="BB161" s="1" t="s">
        <v>935</v>
      </c>
      <c r="BD161" s="1" t="s">
        <v>920</v>
      </c>
      <c r="BE161" s="1" t="s">
        <v>921</v>
      </c>
      <c r="BG161" s="1" t="s">
        <v>922</v>
      </c>
      <c r="BH161" s="1" t="s">
        <v>936</v>
      </c>
      <c r="BJ161" s="1" t="s">
        <v>923</v>
      </c>
      <c r="BK161" s="1" t="s">
        <v>939</v>
      </c>
      <c r="BM161" s="1" t="s">
        <v>13</v>
      </c>
      <c r="BN161" s="1" t="s">
        <v>940</v>
      </c>
      <c r="BP161" s="1" t="s">
        <v>925</v>
      </c>
      <c r="BQ161" s="1" t="s">
        <v>926</v>
      </c>
      <c r="BS161" s="1" t="s">
        <v>950</v>
      </c>
      <c r="BT161" s="1" t="s">
        <v>951</v>
      </c>
      <c r="BV161" s="24" t="s">
        <v>927</v>
      </c>
      <c r="BW161" s="24" t="s">
        <v>952</v>
      </c>
    </row>
    <row r="162" spans="1:75" ht="15" customHeight="1">
      <c r="A162" s="23" t="s">
        <v>397</v>
      </c>
      <c r="B162" s="15" t="s">
        <v>973</v>
      </c>
      <c r="D162"/>
      <c r="E162" t="s">
        <v>390</v>
      </c>
      <c r="F162" t="s">
        <v>40</v>
      </c>
      <c r="G162" t="s">
        <v>851</v>
      </c>
      <c r="H162" t="s">
        <v>391</v>
      </c>
      <c r="I162" t="s">
        <v>392</v>
      </c>
      <c r="J162" t="s">
        <v>393</v>
      </c>
      <c r="K162" t="s">
        <v>394</v>
      </c>
      <c r="L162" t="s">
        <v>395</v>
      </c>
      <c r="M162" t="s">
        <v>395</v>
      </c>
      <c r="N162" t="s">
        <v>396</v>
      </c>
      <c r="O162">
        <v>1</v>
      </c>
      <c r="P162">
        <v>500</v>
      </c>
      <c r="U162" t="s">
        <v>81</v>
      </c>
      <c r="W162">
        <v>49.95</v>
      </c>
      <c r="X162"/>
      <c r="Y162"/>
      <c r="Z162" s="1">
        <v>1</v>
      </c>
      <c r="AA162" s="1">
        <v>2</v>
      </c>
      <c r="AB162" s="1">
        <v>1</v>
      </c>
      <c r="AC162" t="s">
        <v>397</v>
      </c>
      <c r="AD162" t="s">
        <v>83</v>
      </c>
      <c r="AF162"/>
      <c r="AG162"/>
      <c r="AJ162" t="s">
        <v>44</v>
      </c>
      <c r="AL162" t="s">
        <v>107</v>
      </c>
      <c r="AM162" s="1" t="s">
        <v>862</v>
      </c>
      <c r="AN162"/>
      <c r="AO162" s="1" t="s">
        <v>42</v>
      </c>
      <c r="AP162"/>
      <c r="AR162" t="s">
        <v>45</v>
      </c>
      <c r="AS162" s="18" t="s">
        <v>872</v>
      </c>
      <c r="AU162" s="1" t="s">
        <v>917</v>
      </c>
      <c r="AV162" s="1" t="s">
        <v>931</v>
      </c>
      <c r="AX162" s="1" t="s">
        <v>918</v>
      </c>
      <c r="AY162" s="24" t="s">
        <v>932</v>
      </c>
      <c r="BA162" s="24" t="s">
        <v>919</v>
      </c>
      <c r="BB162" s="24" t="s">
        <v>935</v>
      </c>
      <c r="BD162" s="1" t="s">
        <v>920</v>
      </c>
      <c r="BE162" s="1" t="s">
        <v>958</v>
      </c>
      <c r="BG162" s="1" t="s">
        <v>922</v>
      </c>
      <c r="BH162" s="24" t="s">
        <v>936</v>
      </c>
      <c r="BJ162" s="1" t="s">
        <v>923</v>
      </c>
      <c r="BK162" s="24" t="s">
        <v>924</v>
      </c>
      <c r="BM162" s="1" t="s">
        <v>13</v>
      </c>
      <c r="BN162" s="24" t="s">
        <v>940</v>
      </c>
      <c r="BP162" s="1" t="s">
        <v>925</v>
      </c>
      <c r="BQ162" s="1" t="s">
        <v>926</v>
      </c>
      <c r="BS162" s="1" t="s">
        <v>950</v>
      </c>
      <c r="BT162" s="24" t="s">
        <v>951</v>
      </c>
      <c r="BV162" s="24" t="s">
        <v>927</v>
      </c>
      <c r="BW162" s="24" t="s">
        <v>952</v>
      </c>
    </row>
    <row r="163" spans="1:75" ht="15" customHeight="1">
      <c r="A163" s="23" t="s">
        <v>397</v>
      </c>
      <c r="B163" s="15" t="s">
        <v>973</v>
      </c>
      <c r="D163" t="s">
        <v>390</v>
      </c>
      <c r="E163" t="s">
        <v>398</v>
      </c>
      <c r="F163" t="s">
        <v>48</v>
      </c>
      <c r="G163" t="s">
        <v>851</v>
      </c>
      <c r="H163" t="s">
        <v>391</v>
      </c>
      <c r="I163" t="s">
        <v>392</v>
      </c>
      <c r="J163" t="s">
        <v>393</v>
      </c>
      <c r="K163" t="s">
        <v>394</v>
      </c>
      <c r="L163" t="s">
        <v>395</v>
      </c>
      <c r="M163" t="s">
        <v>395</v>
      </c>
      <c r="N163" t="s">
        <v>396</v>
      </c>
      <c r="O163">
        <v>1</v>
      </c>
      <c r="P163">
        <v>500</v>
      </c>
      <c r="U163" t="s">
        <v>81</v>
      </c>
      <c r="W163">
        <v>49.95</v>
      </c>
      <c r="X163">
        <v>4</v>
      </c>
      <c r="Y163"/>
      <c r="Z163" s="1">
        <v>1</v>
      </c>
      <c r="AA163" s="1">
        <v>2</v>
      </c>
      <c r="AB163" s="1">
        <v>1</v>
      </c>
      <c r="AC163" t="s">
        <v>397</v>
      </c>
      <c r="AD163" t="s">
        <v>83</v>
      </c>
      <c r="AF163"/>
      <c r="AG163"/>
      <c r="AJ163" t="s">
        <v>44</v>
      </c>
      <c r="AL163" t="s">
        <v>107</v>
      </c>
      <c r="AM163" s="1" t="s">
        <v>862</v>
      </c>
      <c r="AN163" t="s">
        <v>46</v>
      </c>
      <c r="AO163" s="1" t="s">
        <v>42</v>
      </c>
      <c r="AP163" t="s">
        <v>70</v>
      </c>
      <c r="AR163" t="s">
        <v>45</v>
      </c>
      <c r="AS163" s="18" t="s">
        <v>872</v>
      </c>
      <c r="AU163" s="1" t="s">
        <v>917</v>
      </c>
      <c r="AV163" s="1" t="s">
        <v>931</v>
      </c>
      <c r="AX163" s="1" t="s">
        <v>918</v>
      </c>
      <c r="AY163" s="1" t="s">
        <v>932</v>
      </c>
      <c r="BA163" s="1" t="s">
        <v>919</v>
      </c>
      <c r="BB163" s="1" t="s">
        <v>935</v>
      </c>
      <c r="BD163" s="1" t="s">
        <v>920</v>
      </c>
      <c r="BE163" s="1" t="s">
        <v>958</v>
      </c>
      <c r="BG163" s="1" t="s">
        <v>922</v>
      </c>
      <c r="BH163" s="1" t="s">
        <v>936</v>
      </c>
      <c r="BJ163" s="1" t="s">
        <v>923</v>
      </c>
      <c r="BK163" s="1" t="s">
        <v>924</v>
      </c>
      <c r="BM163" s="1" t="s">
        <v>13</v>
      </c>
      <c r="BN163" s="1" t="s">
        <v>940</v>
      </c>
      <c r="BP163" s="1" t="s">
        <v>925</v>
      </c>
      <c r="BQ163" s="1" t="s">
        <v>926</v>
      </c>
      <c r="BS163" s="1" t="s">
        <v>950</v>
      </c>
      <c r="BT163" s="1" t="s">
        <v>951</v>
      </c>
      <c r="BV163" s="24" t="s">
        <v>927</v>
      </c>
      <c r="BW163" s="24" t="s">
        <v>952</v>
      </c>
    </row>
    <row r="164" spans="1:75" ht="15" customHeight="1">
      <c r="A164" s="23" t="s">
        <v>397</v>
      </c>
      <c r="B164" s="15" t="s">
        <v>973</v>
      </c>
      <c r="D164" t="s">
        <v>390</v>
      </c>
      <c r="E164" t="s">
        <v>399</v>
      </c>
      <c r="F164" t="s">
        <v>48</v>
      </c>
      <c r="G164" t="s">
        <v>851</v>
      </c>
      <c r="H164" t="s">
        <v>391</v>
      </c>
      <c r="I164" t="s">
        <v>392</v>
      </c>
      <c r="J164" t="s">
        <v>393</v>
      </c>
      <c r="K164" t="s">
        <v>394</v>
      </c>
      <c r="L164" t="s">
        <v>395</v>
      </c>
      <c r="M164" t="s">
        <v>395</v>
      </c>
      <c r="N164" t="s">
        <v>396</v>
      </c>
      <c r="O164">
        <v>1</v>
      </c>
      <c r="P164">
        <v>500</v>
      </c>
      <c r="U164" t="s">
        <v>81</v>
      </c>
      <c r="W164">
        <v>49.95</v>
      </c>
      <c r="X164">
        <v>3</v>
      </c>
      <c r="Y164"/>
      <c r="Z164" s="1">
        <v>1</v>
      </c>
      <c r="AA164" s="1">
        <v>2</v>
      </c>
      <c r="AB164" s="1">
        <v>1</v>
      </c>
      <c r="AC164" t="s">
        <v>397</v>
      </c>
      <c r="AD164" t="s">
        <v>83</v>
      </c>
      <c r="AF164"/>
      <c r="AG164"/>
      <c r="AJ164" t="s">
        <v>44</v>
      </c>
      <c r="AL164" t="s">
        <v>107</v>
      </c>
      <c r="AM164" s="1" t="s">
        <v>862</v>
      </c>
      <c r="AN164" t="s">
        <v>46</v>
      </c>
      <c r="AO164" s="1" t="s">
        <v>42</v>
      </c>
      <c r="AP164" t="s">
        <v>72</v>
      </c>
      <c r="AR164" t="s">
        <v>45</v>
      </c>
      <c r="AS164" s="18" t="s">
        <v>872</v>
      </c>
      <c r="AU164" s="1" t="s">
        <v>917</v>
      </c>
      <c r="AV164" s="1" t="s">
        <v>931</v>
      </c>
      <c r="AX164" s="1" t="s">
        <v>918</v>
      </c>
      <c r="AY164" s="1" t="s">
        <v>932</v>
      </c>
      <c r="BA164" s="1" t="s">
        <v>919</v>
      </c>
      <c r="BB164" s="1" t="s">
        <v>935</v>
      </c>
      <c r="BD164" s="1" t="s">
        <v>920</v>
      </c>
      <c r="BE164" s="1" t="s">
        <v>958</v>
      </c>
      <c r="BG164" s="1" t="s">
        <v>922</v>
      </c>
      <c r="BH164" s="1" t="s">
        <v>936</v>
      </c>
      <c r="BJ164" s="1" t="s">
        <v>923</v>
      </c>
      <c r="BK164" s="1" t="s">
        <v>924</v>
      </c>
      <c r="BM164" s="1" t="s">
        <v>13</v>
      </c>
      <c r="BN164" s="1" t="s">
        <v>940</v>
      </c>
      <c r="BP164" s="1" t="s">
        <v>925</v>
      </c>
      <c r="BQ164" s="1" t="s">
        <v>926</v>
      </c>
      <c r="BS164" s="1" t="s">
        <v>950</v>
      </c>
      <c r="BT164" s="1" t="s">
        <v>951</v>
      </c>
      <c r="BV164" s="24" t="s">
        <v>927</v>
      </c>
      <c r="BW164" s="24" t="s">
        <v>952</v>
      </c>
    </row>
    <row r="165" spans="1:75" ht="15" customHeight="1">
      <c r="A165" s="23" t="s">
        <v>397</v>
      </c>
      <c r="B165" s="15" t="s">
        <v>973</v>
      </c>
      <c r="D165" t="s">
        <v>390</v>
      </c>
      <c r="E165" t="s">
        <v>400</v>
      </c>
      <c r="F165" t="s">
        <v>48</v>
      </c>
      <c r="G165" t="s">
        <v>851</v>
      </c>
      <c r="H165" t="s">
        <v>391</v>
      </c>
      <c r="I165" t="s">
        <v>392</v>
      </c>
      <c r="J165" t="s">
        <v>393</v>
      </c>
      <c r="K165" t="s">
        <v>394</v>
      </c>
      <c r="L165" t="s">
        <v>395</v>
      </c>
      <c r="M165" t="s">
        <v>395</v>
      </c>
      <c r="N165" t="s">
        <v>396</v>
      </c>
      <c r="O165">
        <v>1</v>
      </c>
      <c r="P165">
        <v>500</v>
      </c>
      <c r="U165" t="s">
        <v>81</v>
      </c>
      <c r="W165">
        <v>49.95</v>
      </c>
      <c r="X165">
        <v>4</v>
      </c>
      <c r="Y165"/>
      <c r="Z165" s="1">
        <v>1</v>
      </c>
      <c r="AA165" s="1">
        <v>2</v>
      </c>
      <c r="AB165" s="1">
        <v>1</v>
      </c>
      <c r="AC165" t="s">
        <v>397</v>
      </c>
      <c r="AD165" t="s">
        <v>83</v>
      </c>
      <c r="AF165"/>
      <c r="AG165"/>
      <c r="AJ165" t="s">
        <v>44</v>
      </c>
      <c r="AL165" t="s">
        <v>107</v>
      </c>
      <c r="AM165" s="1" t="s">
        <v>862</v>
      </c>
      <c r="AN165" t="s">
        <v>46</v>
      </c>
      <c r="AO165" s="1" t="s">
        <v>42</v>
      </c>
      <c r="AP165" t="s">
        <v>74</v>
      </c>
      <c r="AR165" t="s">
        <v>45</v>
      </c>
      <c r="AS165" s="18" t="s">
        <v>872</v>
      </c>
      <c r="AU165" s="1" t="s">
        <v>917</v>
      </c>
      <c r="AV165" s="1" t="s">
        <v>931</v>
      </c>
      <c r="AX165" s="1" t="s">
        <v>918</v>
      </c>
      <c r="AY165" s="1" t="s">
        <v>932</v>
      </c>
      <c r="BA165" s="1" t="s">
        <v>919</v>
      </c>
      <c r="BB165" s="1" t="s">
        <v>935</v>
      </c>
      <c r="BD165" s="1" t="s">
        <v>920</v>
      </c>
      <c r="BE165" s="1" t="s">
        <v>958</v>
      </c>
      <c r="BG165" s="1" t="s">
        <v>922</v>
      </c>
      <c r="BH165" s="1" t="s">
        <v>936</v>
      </c>
      <c r="BJ165" s="1" t="s">
        <v>923</v>
      </c>
      <c r="BK165" s="1" t="s">
        <v>924</v>
      </c>
      <c r="BM165" s="1" t="s">
        <v>13</v>
      </c>
      <c r="BN165" s="1" t="s">
        <v>940</v>
      </c>
      <c r="BP165" s="1" t="s">
        <v>925</v>
      </c>
      <c r="BQ165" s="1" t="s">
        <v>926</v>
      </c>
      <c r="BS165" s="1" t="s">
        <v>950</v>
      </c>
      <c r="BT165" s="1" t="s">
        <v>951</v>
      </c>
      <c r="BV165" s="24" t="s">
        <v>927</v>
      </c>
      <c r="BW165" s="24" t="s">
        <v>952</v>
      </c>
    </row>
    <row r="166" spans="1:75" ht="15" customHeight="1">
      <c r="A166" s="23" t="s">
        <v>408</v>
      </c>
      <c r="B166" s="15" t="s">
        <v>973</v>
      </c>
      <c r="D166"/>
      <c r="E166" t="s">
        <v>401</v>
      </c>
      <c r="F166" t="s">
        <v>40</v>
      </c>
      <c r="G166" t="s">
        <v>851</v>
      </c>
      <c r="H166" t="s">
        <v>402</v>
      </c>
      <c r="I166" t="s">
        <v>403</v>
      </c>
      <c r="J166" t="s">
        <v>404</v>
      </c>
      <c r="K166" t="s">
        <v>405</v>
      </c>
      <c r="L166" t="s">
        <v>406</v>
      </c>
      <c r="M166" t="s">
        <v>406</v>
      </c>
      <c r="N166" t="s">
        <v>407</v>
      </c>
      <c r="O166">
        <v>1</v>
      </c>
      <c r="P166">
        <v>500</v>
      </c>
      <c r="U166" t="s">
        <v>94</v>
      </c>
      <c r="W166">
        <v>49.95</v>
      </c>
      <c r="X166"/>
      <c r="Y166"/>
      <c r="Z166" s="1">
        <v>1</v>
      </c>
      <c r="AA166" s="1">
        <v>2</v>
      </c>
      <c r="AB166" s="1">
        <v>1</v>
      </c>
      <c r="AC166" t="s">
        <v>408</v>
      </c>
      <c r="AD166" t="s">
        <v>83</v>
      </c>
      <c r="AF166"/>
      <c r="AG166"/>
      <c r="AJ166" t="s">
        <v>44</v>
      </c>
      <c r="AL166" t="s">
        <v>409</v>
      </c>
      <c r="AM166" s="1" t="s">
        <v>869</v>
      </c>
      <c r="AN166"/>
      <c r="AO166" s="1" t="s">
        <v>42</v>
      </c>
      <c r="AP166"/>
      <c r="AR166" t="s">
        <v>45</v>
      </c>
      <c r="AS166" s="18" t="s">
        <v>872</v>
      </c>
      <c r="AU166" s="1" t="s">
        <v>917</v>
      </c>
      <c r="AV166" s="1" t="s">
        <v>931</v>
      </c>
      <c r="AX166" s="1" t="s">
        <v>918</v>
      </c>
      <c r="AY166" s="1" t="s">
        <v>932</v>
      </c>
      <c r="BA166" s="24" t="s">
        <v>919</v>
      </c>
      <c r="BB166" s="24" t="s">
        <v>935</v>
      </c>
      <c r="BD166" s="1" t="s">
        <v>920</v>
      </c>
      <c r="BE166" s="24" t="s">
        <v>953</v>
      </c>
      <c r="BG166" s="1" t="s">
        <v>922</v>
      </c>
      <c r="BH166" s="24" t="s">
        <v>936</v>
      </c>
      <c r="BJ166" s="1" t="s">
        <v>923</v>
      </c>
      <c r="BK166" s="1" t="s">
        <v>924</v>
      </c>
      <c r="BM166" s="1" t="s">
        <v>13</v>
      </c>
      <c r="BN166" s="1" t="s">
        <v>942</v>
      </c>
      <c r="BP166" s="1" t="s">
        <v>925</v>
      </c>
      <c r="BQ166" s="1" t="s">
        <v>926</v>
      </c>
      <c r="BS166" s="1" t="s">
        <v>950</v>
      </c>
      <c r="BT166" s="24" t="s">
        <v>951</v>
      </c>
      <c r="BV166" s="24" t="s">
        <v>927</v>
      </c>
      <c r="BW166" s="24" t="s">
        <v>952</v>
      </c>
    </row>
    <row r="167" spans="1:75" ht="15" customHeight="1">
      <c r="A167" s="23" t="s">
        <v>408</v>
      </c>
      <c r="B167" s="15" t="s">
        <v>973</v>
      </c>
      <c r="D167" t="s">
        <v>401</v>
      </c>
      <c r="E167" t="s">
        <v>410</v>
      </c>
      <c r="F167" t="s">
        <v>48</v>
      </c>
      <c r="G167" t="s">
        <v>851</v>
      </c>
      <c r="H167" t="s">
        <v>402</v>
      </c>
      <c r="I167" t="s">
        <v>403</v>
      </c>
      <c r="J167" t="s">
        <v>404</v>
      </c>
      <c r="K167" t="s">
        <v>405</v>
      </c>
      <c r="L167" t="s">
        <v>406</v>
      </c>
      <c r="M167" t="s">
        <v>406</v>
      </c>
      <c r="N167" t="s">
        <v>407</v>
      </c>
      <c r="O167">
        <v>1</v>
      </c>
      <c r="P167">
        <v>500</v>
      </c>
      <c r="U167" t="s">
        <v>94</v>
      </c>
      <c r="W167">
        <v>49.95</v>
      </c>
      <c r="X167">
        <v>3</v>
      </c>
      <c r="Y167"/>
      <c r="Z167" s="1">
        <v>1</v>
      </c>
      <c r="AA167" s="1">
        <v>2</v>
      </c>
      <c r="AB167" s="1">
        <v>1</v>
      </c>
      <c r="AC167" t="s">
        <v>408</v>
      </c>
      <c r="AD167" t="s">
        <v>83</v>
      </c>
      <c r="AF167"/>
      <c r="AG167"/>
      <c r="AJ167" t="s">
        <v>44</v>
      </c>
      <c r="AL167" t="s">
        <v>409</v>
      </c>
      <c r="AM167" s="1" t="s">
        <v>869</v>
      </c>
      <c r="AN167" t="s">
        <v>46</v>
      </c>
      <c r="AO167" s="1" t="s">
        <v>42</v>
      </c>
      <c r="AP167" t="s">
        <v>70</v>
      </c>
      <c r="AR167" t="s">
        <v>45</v>
      </c>
      <c r="AS167" s="18" t="s">
        <v>872</v>
      </c>
      <c r="AU167" s="1" t="s">
        <v>917</v>
      </c>
      <c r="AV167" s="1" t="s">
        <v>931</v>
      </c>
      <c r="AX167" s="1" t="s">
        <v>918</v>
      </c>
      <c r="AY167" s="1" t="s">
        <v>932</v>
      </c>
      <c r="BA167" s="1" t="s">
        <v>919</v>
      </c>
      <c r="BB167" s="1" t="s">
        <v>935</v>
      </c>
      <c r="BD167" s="1" t="s">
        <v>920</v>
      </c>
      <c r="BE167" s="1" t="s">
        <v>953</v>
      </c>
      <c r="BG167" s="1" t="s">
        <v>922</v>
      </c>
      <c r="BH167" s="1" t="s">
        <v>936</v>
      </c>
      <c r="BJ167" s="1" t="s">
        <v>923</v>
      </c>
      <c r="BK167" s="1" t="s">
        <v>924</v>
      </c>
      <c r="BM167" s="1" t="s">
        <v>13</v>
      </c>
      <c r="BN167" s="1" t="s">
        <v>942</v>
      </c>
      <c r="BP167" s="1" t="s">
        <v>925</v>
      </c>
      <c r="BQ167" s="1" t="s">
        <v>926</v>
      </c>
      <c r="BS167" s="1" t="s">
        <v>950</v>
      </c>
      <c r="BT167" s="1" t="s">
        <v>951</v>
      </c>
      <c r="BV167" s="24" t="s">
        <v>927</v>
      </c>
      <c r="BW167" s="24" t="s">
        <v>952</v>
      </c>
    </row>
    <row r="168" spans="1:75" ht="15" customHeight="1">
      <c r="A168" s="23" t="s">
        <v>408</v>
      </c>
      <c r="B168" s="15" t="s">
        <v>973</v>
      </c>
      <c r="D168" t="s">
        <v>401</v>
      </c>
      <c r="E168" t="s">
        <v>411</v>
      </c>
      <c r="F168" t="s">
        <v>48</v>
      </c>
      <c r="G168" t="s">
        <v>851</v>
      </c>
      <c r="H168" t="s">
        <v>402</v>
      </c>
      <c r="I168" t="s">
        <v>403</v>
      </c>
      <c r="J168" t="s">
        <v>404</v>
      </c>
      <c r="K168" t="s">
        <v>405</v>
      </c>
      <c r="L168" t="s">
        <v>406</v>
      </c>
      <c r="M168" t="s">
        <v>406</v>
      </c>
      <c r="N168" t="s">
        <v>407</v>
      </c>
      <c r="O168">
        <v>1</v>
      </c>
      <c r="P168">
        <v>500</v>
      </c>
      <c r="U168" t="s">
        <v>94</v>
      </c>
      <c r="W168">
        <v>49.95</v>
      </c>
      <c r="X168">
        <v>4</v>
      </c>
      <c r="Y168"/>
      <c r="Z168" s="1">
        <v>1</v>
      </c>
      <c r="AA168" s="1">
        <v>2</v>
      </c>
      <c r="AB168" s="1">
        <v>1</v>
      </c>
      <c r="AC168" t="s">
        <v>408</v>
      </c>
      <c r="AD168" t="s">
        <v>83</v>
      </c>
      <c r="AF168"/>
      <c r="AG168"/>
      <c r="AJ168" t="s">
        <v>44</v>
      </c>
      <c r="AL168" t="s">
        <v>409</v>
      </c>
      <c r="AM168" s="1" t="s">
        <v>869</v>
      </c>
      <c r="AN168" t="s">
        <v>46</v>
      </c>
      <c r="AO168" s="1" t="s">
        <v>42</v>
      </c>
      <c r="AP168" t="s">
        <v>72</v>
      </c>
      <c r="AR168" t="s">
        <v>45</v>
      </c>
      <c r="AS168" s="18" t="s">
        <v>872</v>
      </c>
      <c r="AU168" s="1" t="s">
        <v>917</v>
      </c>
      <c r="AV168" s="1" t="s">
        <v>931</v>
      </c>
      <c r="AX168" s="1" t="s">
        <v>918</v>
      </c>
      <c r="AY168" s="1" t="s">
        <v>932</v>
      </c>
      <c r="BA168" s="1" t="s">
        <v>919</v>
      </c>
      <c r="BB168" s="1" t="s">
        <v>935</v>
      </c>
      <c r="BD168" s="1" t="s">
        <v>920</v>
      </c>
      <c r="BE168" s="1" t="s">
        <v>953</v>
      </c>
      <c r="BG168" s="1" t="s">
        <v>922</v>
      </c>
      <c r="BH168" s="1" t="s">
        <v>936</v>
      </c>
      <c r="BJ168" s="1" t="s">
        <v>923</v>
      </c>
      <c r="BK168" s="1" t="s">
        <v>924</v>
      </c>
      <c r="BM168" s="1" t="s">
        <v>13</v>
      </c>
      <c r="BN168" s="1" t="s">
        <v>942</v>
      </c>
      <c r="BP168" s="1" t="s">
        <v>925</v>
      </c>
      <c r="BQ168" s="1" t="s">
        <v>926</v>
      </c>
      <c r="BS168" s="1" t="s">
        <v>950</v>
      </c>
      <c r="BT168" s="1" t="s">
        <v>951</v>
      </c>
      <c r="BV168" s="24" t="s">
        <v>927</v>
      </c>
      <c r="BW168" s="24" t="s">
        <v>952</v>
      </c>
    </row>
    <row r="169" spans="1:75" ht="15" customHeight="1">
      <c r="A169" s="23" t="s">
        <v>408</v>
      </c>
      <c r="B169" s="15" t="s">
        <v>973</v>
      </c>
      <c r="D169" t="s">
        <v>401</v>
      </c>
      <c r="E169" t="s">
        <v>412</v>
      </c>
      <c r="F169" t="s">
        <v>48</v>
      </c>
      <c r="G169" t="s">
        <v>851</v>
      </c>
      <c r="H169" t="s">
        <v>402</v>
      </c>
      <c r="I169" t="s">
        <v>403</v>
      </c>
      <c r="J169" t="s">
        <v>404</v>
      </c>
      <c r="K169" t="s">
        <v>405</v>
      </c>
      <c r="L169" t="s">
        <v>406</v>
      </c>
      <c r="M169" t="s">
        <v>406</v>
      </c>
      <c r="N169" t="s">
        <v>407</v>
      </c>
      <c r="O169">
        <v>1</v>
      </c>
      <c r="P169">
        <v>500</v>
      </c>
      <c r="U169" t="s">
        <v>94</v>
      </c>
      <c r="W169">
        <v>49.95</v>
      </c>
      <c r="X169">
        <v>4</v>
      </c>
      <c r="Y169"/>
      <c r="Z169" s="1">
        <v>1</v>
      </c>
      <c r="AA169" s="1">
        <v>2</v>
      </c>
      <c r="AB169" s="1">
        <v>1</v>
      </c>
      <c r="AC169" t="s">
        <v>408</v>
      </c>
      <c r="AD169" t="s">
        <v>83</v>
      </c>
      <c r="AF169"/>
      <c r="AG169"/>
      <c r="AJ169" t="s">
        <v>44</v>
      </c>
      <c r="AL169" t="s">
        <v>409</v>
      </c>
      <c r="AM169" s="1" t="s">
        <v>869</v>
      </c>
      <c r="AN169" t="s">
        <v>46</v>
      </c>
      <c r="AO169" s="1" t="s">
        <v>42</v>
      </c>
      <c r="AP169" t="s">
        <v>74</v>
      </c>
      <c r="AR169" t="s">
        <v>45</v>
      </c>
      <c r="AS169" s="18" t="s">
        <v>872</v>
      </c>
      <c r="AU169" s="1" t="s">
        <v>917</v>
      </c>
      <c r="AV169" s="1" t="s">
        <v>931</v>
      </c>
      <c r="AX169" s="1" t="s">
        <v>918</v>
      </c>
      <c r="AY169" s="1" t="s">
        <v>932</v>
      </c>
      <c r="BA169" s="1" t="s">
        <v>919</v>
      </c>
      <c r="BB169" s="1" t="s">
        <v>935</v>
      </c>
      <c r="BD169" s="1" t="s">
        <v>920</v>
      </c>
      <c r="BE169" s="1" t="s">
        <v>953</v>
      </c>
      <c r="BG169" s="1" t="s">
        <v>922</v>
      </c>
      <c r="BH169" s="1" t="s">
        <v>936</v>
      </c>
      <c r="BJ169" s="1" t="s">
        <v>923</v>
      </c>
      <c r="BK169" s="1" t="s">
        <v>924</v>
      </c>
      <c r="BM169" s="1" t="s">
        <v>13</v>
      </c>
      <c r="BN169" s="1" t="s">
        <v>942</v>
      </c>
      <c r="BP169" s="1" t="s">
        <v>925</v>
      </c>
      <c r="BQ169" s="1" t="s">
        <v>926</v>
      </c>
      <c r="BS169" s="1" t="s">
        <v>950</v>
      </c>
      <c r="BT169" s="1" t="s">
        <v>951</v>
      </c>
      <c r="BV169" s="24" t="s">
        <v>927</v>
      </c>
      <c r="BW169" s="24" t="s">
        <v>952</v>
      </c>
    </row>
    <row r="170" spans="1:75" ht="15" customHeight="1">
      <c r="A170" s="23" t="s">
        <v>116</v>
      </c>
      <c r="B170" s="15" t="s">
        <v>974</v>
      </c>
      <c r="D170"/>
      <c r="E170" t="s">
        <v>413</v>
      </c>
      <c r="F170" t="s">
        <v>40</v>
      </c>
      <c r="G170" t="s">
        <v>852</v>
      </c>
      <c r="H170" t="s">
        <v>414</v>
      </c>
      <c r="I170" t="s">
        <v>415</v>
      </c>
      <c r="J170" t="s">
        <v>416</v>
      </c>
      <c r="K170" t="s">
        <v>417</v>
      </c>
      <c r="L170" t="s">
        <v>418</v>
      </c>
      <c r="M170" t="s">
        <v>418</v>
      </c>
      <c r="N170"/>
      <c r="O170">
        <v>1</v>
      </c>
      <c r="P170">
        <v>500</v>
      </c>
      <c r="U170" t="s">
        <v>94</v>
      </c>
      <c r="W170">
        <v>39.950000000000003</v>
      </c>
      <c r="X170"/>
      <c r="Y170"/>
      <c r="Z170" s="1">
        <v>1</v>
      </c>
      <c r="AA170" s="1">
        <v>2</v>
      </c>
      <c r="AB170" s="1">
        <v>1</v>
      </c>
      <c r="AC170" t="s">
        <v>116</v>
      </c>
      <c r="AD170" t="s">
        <v>117</v>
      </c>
      <c r="AF170"/>
      <c r="AG170"/>
      <c r="AJ170" t="s">
        <v>44</v>
      </c>
      <c r="AL170" t="s">
        <v>118</v>
      </c>
      <c r="AM170" s="1" t="s">
        <v>863</v>
      </c>
      <c r="AN170"/>
      <c r="AO170" s="1" t="s">
        <v>42</v>
      </c>
      <c r="AP170"/>
      <c r="AR170" t="s">
        <v>45</v>
      </c>
      <c r="AS170" s="18" t="s">
        <v>872</v>
      </c>
      <c r="AU170" s="1" t="s">
        <v>917</v>
      </c>
      <c r="AV170" s="24" t="s">
        <v>929</v>
      </c>
      <c r="AX170" s="1" t="s">
        <v>918</v>
      </c>
      <c r="AY170" s="24" t="s">
        <v>933</v>
      </c>
      <c r="BA170" s="24" t="s">
        <v>919</v>
      </c>
      <c r="BB170" s="24" t="s">
        <v>935</v>
      </c>
      <c r="BD170" s="1" t="s">
        <v>920</v>
      </c>
      <c r="BE170" s="1" t="s">
        <v>953</v>
      </c>
      <c r="BG170" s="1" t="s">
        <v>922</v>
      </c>
      <c r="BH170" s="24" t="s">
        <v>936</v>
      </c>
      <c r="BJ170" s="1" t="s">
        <v>923</v>
      </c>
      <c r="BK170" s="24" t="s">
        <v>938</v>
      </c>
      <c r="BM170" s="1" t="s">
        <v>13</v>
      </c>
      <c r="BN170" s="24" t="s">
        <v>940</v>
      </c>
      <c r="BP170" s="1" t="s">
        <v>925</v>
      </c>
      <c r="BQ170" s="1" t="s">
        <v>926</v>
      </c>
      <c r="BS170" s="1" t="s">
        <v>950</v>
      </c>
      <c r="BT170" s="24" t="s">
        <v>951</v>
      </c>
      <c r="BV170" s="24" t="s">
        <v>927</v>
      </c>
      <c r="BW170" s="24" t="s">
        <v>952</v>
      </c>
    </row>
    <row r="171" spans="1:75" ht="15" customHeight="1">
      <c r="A171" s="23" t="s">
        <v>116</v>
      </c>
      <c r="B171" s="15" t="s">
        <v>974</v>
      </c>
      <c r="D171" t="s">
        <v>413</v>
      </c>
      <c r="E171" t="s">
        <v>419</v>
      </c>
      <c r="F171" t="s">
        <v>48</v>
      </c>
      <c r="G171" t="s">
        <v>852</v>
      </c>
      <c r="H171" t="s">
        <v>414</v>
      </c>
      <c r="I171" t="s">
        <v>415</v>
      </c>
      <c r="J171" t="s">
        <v>416</v>
      </c>
      <c r="K171" t="s">
        <v>417</v>
      </c>
      <c r="L171" t="s">
        <v>418</v>
      </c>
      <c r="M171" t="s">
        <v>418</v>
      </c>
      <c r="N171"/>
      <c r="O171">
        <v>1</v>
      </c>
      <c r="P171">
        <v>500</v>
      </c>
      <c r="U171" t="s">
        <v>94</v>
      </c>
      <c r="W171">
        <v>39.950000000000003</v>
      </c>
      <c r="X171">
        <v>4</v>
      </c>
      <c r="Y171"/>
      <c r="Z171" s="1">
        <v>1</v>
      </c>
      <c r="AA171" s="1">
        <v>2</v>
      </c>
      <c r="AB171" s="1">
        <v>1</v>
      </c>
      <c r="AC171" t="s">
        <v>116</v>
      </c>
      <c r="AD171" t="s">
        <v>117</v>
      </c>
      <c r="AF171"/>
      <c r="AG171"/>
      <c r="AJ171" t="s">
        <v>44</v>
      </c>
      <c r="AL171" t="s">
        <v>118</v>
      </c>
      <c r="AM171" s="1" t="s">
        <v>863</v>
      </c>
      <c r="AN171" t="s">
        <v>46</v>
      </c>
      <c r="AO171" s="1" t="s">
        <v>42</v>
      </c>
      <c r="AP171" t="s">
        <v>70</v>
      </c>
      <c r="AR171" t="s">
        <v>45</v>
      </c>
      <c r="AS171" s="18" t="s">
        <v>872</v>
      </c>
      <c r="AU171" s="1" t="s">
        <v>917</v>
      </c>
      <c r="AV171" s="1" t="s">
        <v>929</v>
      </c>
      <c r="AX171" s="1" t="s">
        <v>918</v>
      </c>
      <c r="AY171" s="1" t="s">
        <v>933</v>
      </c>
      <c r="BA171" s="1" t="s">
        <v>919</v>
      </c>
      <c r="BB171" s="1" t="s">
        <v>935</v>
      </c>
      <c r="BD171" s="1" t="s">
        <v>920</v>
      </c>
      <c r="BE171" s="1" t="s">
        <v>953</v>
      </c>
      <c r="BG171" s="1" t="s">
        <v>922</v>
      </c>
      <c r="BH171" s="1" t="s">
        <v>936</v>
      </c>
      <c r="BJ171" s="1" t="s">
        <v>923</v>
      </c>
      <c r="BK171" s="1" t="s">
        <v>938</v>
      </c>
      <c r="BM171" s="1" t="s">
        <v>13</v>
      </c>
      <c r="BN171" s="1" t="s">
        <v>940</v>
      </c>
      <c r="BP171" s="1" t="s">
        <v>925</v>
      </c>
      <c r="BQ171" s="1" t="s">
        <v>926</v>
      </c>
      <c r="BS171" s="1" t="s">
        <v>950</v>
      </c>
      <c r="BT171" s="1" t="s">
        <v>951</v>
      </c>
      <c r="BV171" s="24" t="s">
        <v>927</v>
      </c>
      <c r="BW171" s="24" t="s">
        <v>952</v>
      </c>
    </row>
    <row r="172" spans="1:75" ht="15" customHeight="1">
      <c r="A172" s="23" t="s">
        <v>116</v>
      </c>
      <c r="B172" s="15" t="s">
        <v>974</v>
      </c>
      <c r="D172" t="s">
        <v>413</v>
      </c>
      <c r="E172" t="s">
        <v>420</v>
      </c>
      <c r="F172" t="s">
        <v>48</v>
      </c>
      <c r="G172" t="s">
        <v>852</v>
      </c>
      <c r="H172" t="s">
        <v>414</v>
      </c>
      <c r="I172" t="s">
        <v>415</v>
      </c>
      <c r="J172" t="s">
        <v>416</v>
      </c>
      <c r="K172" t="s">
        <v>417</v>
      </c>
      <c r="L172" t="s">
        <v>418</v>
      </c>
      <c r="M172" t="s">
        <v>418</v>
      </c>
      <c r="N172"/>
      <c r="O172">
        <v>1</v>
      </c>
      <c r="P172">
        <v>500</v>
      </c>
      <c r="U172" t="s">
        <v>94</v>
      </c>
      <c r="W172">
        <v>39.950000000000003</v>
      </c>
      <c r="X172">
        <v>4</v>
      </c>
      <c r="Y172"/>
      <c r="Z172" s="1">
        <v>1</v>
      </c>
      <c r="AA172" s="1">
        <v>2</v>
      </c>
      <c r="AB172" s="1">
        <v>1</v>
      </c>
      <c r="AC172" t="s">
        <v>116</v>
      </c>
      <c r="AD172" t="s">
        <v>117</v>
      </c>
      <c r="AF172"/>
      <c r="AG172"/>
      <c r="AJ172" t="s">
        <v>44</v>
      </c>
      <c r="AL172" t="s">
        <v>118</v>
      </c>
      <c r="AM172" s="1" t="s">
        <v>863</v>
      </c>
      <c r="AN172" t="s">
        <v>46</v>
      </c>
      <c r="AO172" s="1" t="s">
        <v>42</v>
      </c>
      <c r="AP172" t="s">
        <v>72</v>
      </c>
      <c r="AR172" t="s">
        <v>45</v>
      </c>
      <c r="AS172" s="18" t="s">
        <v>872</v>
      </c>
      <c r="AU172" s="1" t="s">
        <v>917</v>
      </c>
      <c r="AV172" s="1" t="s">
        <v>929</v>
      </c>
      <c r="AX172" s="1" t="s">
        <v>918</v>
      </c>
      <c r="AY172" s="1" t="s">
        <v>933</v>
      </c>
      <c r="BA172" s="1" t="s">
        <v>919</v>
      </c>
      <c r="BB172" s="1" t="s">
        <v>935</v>
      </c>
      <c r="BD172" s="1" t="s">
        <v>920</v>
      </c>
      <c r="BE172" s="1" t="s">
        <v>953</v>
      </c>
      <c r="BG172" s="1" t="s">
        <v>922</v>
      </c>
      <c r="BH172" s="1" t="s">
        <v>936</v>
      </c>
      <c r="BJ172" s="1" t="s">
        <v>923</v>
      </c>
      <c r="BK172" s="1" t="s">
        <v>938</v>
      </c>
      <c r="BM172" s="1" t="s">
        <v>13</v>
      </c>
      <c r="BN172" s="1" t="s">
        <v>940</v>
      </c>
      <c r="BP172" s="1" t="s">
        <v>925</v>
      </c>
      <c r="BQ172" s="1" t="s">
        <v>926</v>
      </c>
      <c r="BS172" s="1" t="s">
        <v>950</v>
      </c>
      <c r="BT172" s="1" t="s">
        <v>951</v>
      </c>
      <c r="BV172" s="24" t="s">
        <v>927</v>
      </c>
      <c r="BW172" s="24" t="s">
        <v>952</v>
      </c>
    </row>
    <row r="173" spans="1:75" ht="15" customHeight="1">
      <c r="A173" s="23" t="s">
        <v>116</v>
      </c>
      <c r="B173" s="15" t="s">
        <v>974</v>
      </c>
      <c r="D173" t="s">
        <v>413</v>
      </c>
      <c r="E173" t="s">
        <v>421</v>
      </c>
      <c r="F173" t="s">
        <v>48</v>
      </c>
      <c r="G173" t="s">
        <v>852</v>
      </c>
      <c r="H173" t="s">
        <v>414</v>
      </c>
      <c r="I173" t="s">
        <v>415</v>
      </c>
      <c r="J173" t="s">
        <v>416</v>
      </c>
      <c r="K173" t="s">
        <v>417</v>
      </c>
      <c r="L173" t="s">
        <v>418</v>
      </c>
      <c r="M173" t="s">
        <v>418</v>
      </c>
      <c r="N173"/>
      <c r="O173">
        <v>1</v>
      </c>
      <c r="P173">
        <v>500</v>
      </c>
      <c r="U173" t="s">
        <v>94</v>
      </c>
      <c r="W173">
        <v>39.950000000000003</v>
      </c>
      <c r="X173">
        <v>4</v>
      </c>
      <c r="Y173"/>
      <c r="Z173" s="1">
        <v>1</v>
      </c>
      <c r="AA173" s="1">
        <v>2</v>
      </c>
      <c r="AB173" s="1">
        <v>1</v>
      </c>
      <c r="AC173" t="s">
        <v>116</v>
      </c>
      <c r="AD173" t="s">
        <v>117</v>
      </c>
      <c r="AF173"/>
      <c r="AG173"/>
      <c r="AJ173" t="s">
        <v>44</v>
      </c>
      <c r="AL173" t="s">
        <v>118</v>
      </c>
      <c r="AM173" s="1" t="s">
        <v>863</v>
      </c>
      <c r="AN173" t="s">
        <v>46</v>
      </c>
      <c r="AO173" s="1" t="s">
        <v>42</v>
      </c>
      <c r="AP173" t="s">
        <v>74</v>
      </c>
      <c r="AR173" t="s">
        <v>45</v>
      </c>
      <c r="AS173" s="18" t="s">
        <v>872</v>
      </c>
      <c r="AU173" s="1" t="s">
        <v>917</v>
      </c>
      <c r="AV173" s="1" t="s">
        <v>929</v>
      </c>
      <c r="AX173" s="1" t="s">
        <v>918</v>
      </c>
      <c r="AY173" s="1" t="s">
        <v>933</v>
      </c>
      <c r="BA173" s="1" t="s">
        <v>919</v>
      </c>
      <c r="BB173" s="1" t="s">
        <v>935</v>
      </c>
      <c r="BD173" s="1" t="s">
        <v>920</v>
      </c>
      <c r="BE173" s="1" t="s">
        <v>953</v>
      </c>
      <c r="BG173" s="1" t="s">
        <v>922</v>
      </c>
      <c r="BH173" s="1" t="s">
        <v>936</v>
      </c>
      <c r="BJ173" s="1" t="s">
        <v>923</v>
      </c>
      <c r="BK173" s="1" t="s">
        <v>938</v>
      </c>
      <c r="BM173" s="1" t="s">
        <v>13</v>
      </c>
      <c r="BN173" s="1" t="s">
        <v>940</v>
      </c>
      <c r="BP173" s="1" t="s">
        <v>925</v>
      </c>
      <c r="BQ173" s="1" t="s">
        <v>926</v>
      </c>
      <c r="BS173" s="1" t="s">
        <v>950</v>
      </c>
      <c r="BT173" s="1" t="s">
        <v>951</v>
      </c>
      <c r="BV173" s="24" t="s">
        <v>927</v>
      </c>
      <c r="BW173" s="24" t="s">
        <v>952</v>
      </c>
    </row>
    <row r="174" spans="1:75" ht="15" customHeight="1">
      <c r="A174" s="23" t="s">
        <v>116</v>
      </c>
      <c r="B174" s="15" t="s">
        <v>974</v>
      </c>
      <c r="D174"/>
      <c r="E174" t="s">
        <v>422</v>
      </c>
      <c r="F174" t="s">
        <v>40</v>
      </c>
      <c r="G174" t="s">
        <v>852</v>
      </c>
      <c r="H174" t="s">
        <v>423</v>
      </c>
      <c r="I174" t="s">
        <v>424</v>
      </c>
      <c r="J174" t="s">
        <v>425</v>
      </c>
      <c r="K174" t="s">
        <v>426</v>
      </c>
      <c r="L174" t="s">
        <v>427</v>
      </c>
      <c r="M174" t="s">
        <v>427</v>
      </c>
      <c r="N174"/>
      <c r="O174">
        <v>1</v>
      </c>
      <c r="P174">
        <v>500</v>
      </c>
      <c r="U174" t="s">
        <v>94</v>
      </c>
      <c r="W174">
        <v>39.950000000000003</v>
      </c>
      <c r="X174"/>
      <c r="Y174"/>
      <c r="Z174" s="1">
        <v>1</v>
      </c>
      <c r="AA174" s="1">
        <v>2</v>
      </c>
      <c r="AB174" s="1">
        <v>1</v>
      </c>
      <c r="AC174" t="s">
        <v>116</v>
      </c>
      <c r="AD174" t="s">
        <v>117</v>
      </c>
      <c r="AF174"/>
      <c r="AG174"/>
      <c r="AJ174" t="s">
        <v>44</v>
      </c>
      <c r="AL174" t="s">
        <v>428</v>
      </c>
      <c r="AM174" s="1" t="s">
        <v>870</v>
      </c>
      <c r="AN174"/>
      <c r="AO174" s="1" t="s">
        <v>42</v>
      </c>
      <c r="AP174"/>
      <c r="AR174" t="s">
        <v>45</v>
      </c>
      <c r="AS174" s="18" t="s">
        <v>872</v>
      </c>
      <c r="AU174" s="1" t="s">
        <v>917</v>
      </c>
      <c r="AV174" s="1" t="s">
        <v>929</v>
      </c>
      <c r="AX174" s="1" t="s">
        <v>918</v>
      </c>
      <c r="AY174" s="1" t="s">
        <v>933</v>
      </c>
      <c r="BA174" s="24" t="s">
        <v>919</v>
      </c>
      <c r="BB174" s="24" t="s">
        <v>935</v>
      </c>
      <c r="BD174" s="1" t="s">
        <v>920</v>
      </c>
      <c r="BE174" s="1" t="s">
        <v>959</v>
      </c>
      <c r="BG174" s="1" t="s">
        <v>922</v>
      </c>
      <c r="BH174" s="24" t="s">
        <v>936</v>
      </c>
      <c r="BJ174" s="1" t="s">
        <v>923</v>
      </c>
      <c r="BK174" s="24" t="s">
        <v>924</v>
      </c>
      <c r="BM174" s="1" t="s">
        <v>13</v>
      </c>
      <c r="BN174" s="24" t="s">
        <v>940</v>
      </c>
      <c r="BP174" s="1" t="s">
        <v>925</v>
      </c>
      <c r="BQ174" s="1" t="s">
        <v>926</v>
      </c>
      <c r="BS174" s="1" t="s">
        <v>950</v>
      </c>
      <c r="BT174" s="24" t="s">
        <v>951</v>
      </c>
      <c r="BV174" s="24" t="s">
        <v>927</v>
      </c>
      <c r="BW174" s="24" t="s">
        <v>952</v>
      </c>
    </row>
    <row r="175" spans="1:75" ht="15" customHeight="1">
      <c r="A175" s="23" t="s">
        <v>116</v>
      </c>
      <c r="B175" s="15" t="s">
        <v>974</v>
      </c>
      <c r="D175" t="s">
        <v>422</v>
      </c>
      <c r="E175" t="s">
        <v>429</v>
      </c>
      <c r="F175" t="s">
        <v>48</v>
      </c>
      <c r="G175" t="s">
        <v>852</v>
      </c>
      <c r="H175" t="s">
        <v>423</v>
      </c>
      <c r="I175" t="s">
        <v>424</v>
      </c>
      <c r="J175" t="s">
        <v>425</v>
      </c>
      <c r="K175" t="s">
        <v>426</v>
      </c>
      <c r="L175" t="s">
        <v>427</v>
      </c>
      <c r="M175" t="s">
        <v>427</v>
      </c>
      <c r="N175"/>
      <c r="O175">
        <v>1</v>
      </c>
      <c r="P175">
        <v>500</v>
      </c>
      <c r="U175" t="s">
        <v>94</v>
      </c>
      <c r="W175">
        <v>39.950000000000003</v>
      </c>
      <c r="X175">
        <v>4</v>
      </c>
      <c r="Y175"/>
      <c r="Z175" s="1">
        <v>1</v>
      </c>
      <c r="AA175" s="1">
        <v>2</v>
      </c>
      <c r="AB175" s="1">
        <v>1</v>
      </c>
      <c r="AC175" t="s">
        <v>116</v>
      </c>
      <c r="AD175" t="s">
        <v>117</v>
      </c>
      <c r="AF175"/>
      <c r="AG175"/>
      <c r="AJ175" t="s">
        <v>44</v>
      </c>
      <c r="AL175" t="s">
        <v>428</v>
      </c>
      <c r="AM175" s="1" t="s">
        <v>870</v>
      </c>
      <c r="AN175" t="s">
        <v>46</v>
      </c>
      <c r="AO175" s="1" t="s">
        <v>42</v>
      </c>
      <c r="AP175" t="s">
        <v>70</v>
      </c>
      <c r="AR175" t="s">
        <v>45</v>
      </c>
      <c r="AS175" s="18" t="s">
        <v>872</v>
      </c>
      <c r="AU175" s="1" t="s">
        <v>917</v>
      </c>
      <c r="AV175" s="1" t="s">
        <v>929</v>
      </c>
      <c r="AX175" s="1" t="s">
        <v>918</v>
      </c>
      <c r="AY175" s="1" t="s">
        <v>933</v>
      </c>
      <c r="BA175" s="1" t="s">
        <v>919</v>
      </c>
      <c r="BB175" s="1" t="s">
        <v>935</v>
      </c>
      <c r="BD175" s="1" t="s">
        <v>920</v>
      </c>
      <c r="BE175" s="1" t="s">
        <v>959</v>
      </c>
      <c r="BG175" s="1" t="s">
        <v>922</v>
      </c>
      <c r="BH175" s="1" t="s">
        <v>936</v>
      </c>
      <c r="BJ175" s="1" t="s">
        <v>923</v>
      </c>
      <c r="BK175" s="1" t="s">
        <v>924</v>
      </c>
      <c r="BM175" s="1" t="s">
        <v>13</v>
      </c>
      <c r="BN175" s="1" t="s">
        <v>940</v>
      </c>
      <c r="BP175" s="1" t="s">
        <v>925</v>
      </c>
      <c r="BQ175" s="1" t="s">
        <v>926</v>
      </c>
      <c r="BS175" s="1" t="s">
        <v>950</v>
      </c>
      <c r="BT175" s="1" t="s">
        <v>951</v>
      </c>
      <c r="BV175" s="24" t="s">
        <v>927</v>
      </c>
      <c r="BW175" s="24" t="s">
        <v>952</v>
      </c>
    </row>
    <row r="176" spans="1:75" ht="15" customHeight="1">
      <c r="A176" s="23" t="s">
        <v>116</v>
      </c>
      <c r="B176" s="15" t="s">
        <v>974</v>
      </c>
      <c r="D176" t="s">
        <v>422</v>
      </c>
      <c r="E176" t="s">
        <v>430</v>
      </c>
      <c r="F176" t="s">
        <v>48</v>
      </c>
      <c r="G176" t="s">
        <v>852</v>
      </c>
      <c r="H176" t="s">
        <v>423</v>
      </c>
      <c r="I176" t="s">
        <v>424</v>
      </c>
      <c r="J176" t="s">
        <v>425</v>
      </c>
      <c r="K176" t="s">
        <v>426</v>
      </c>
      <c r="L176" t="s">
        <v>427</v>
      </c>
      <c r="M176" t="s">
        <v>427</v>
      </c>
      <c r="N176"/>
      <c r="O176">
        <v>1</v>
      </c>
      <c r="P176">
        <v>500</v>
      </c>
      <c r="U176" t="s">
        <v>94</v>
      </c>
      <c r="W176">
        <v>39.950000000000003</v>
      </c>
      <c r="X176">
        <v>4</v>
      </c>
      <c r="Y176"/>
      <c r="Z176" s="1">
        <v>1</v>
      </c>
      <c r="AA176" s="1">
        <v>2</v>
      </c>
      <c r="AB176" s="1">
        <v>1</v>
      </c>
      <c r="AC176" t="s">
        <v>116</v>
      </c>
      <c r="AD176" t="s">
        <v>117</v>
      </c>
      <c r="AF176"/>
      <c r="AG176"/>
      <c r="AJ176" t="s">
        <v>44</v>
      </c>
      <c r="AL176" t="s">
        <v>428</v>
      </c>
      <c r="AM176" s="1" t="s">
        <v>870</v>
      </c>
      <c r="AN176" t="s">
        <v>46</v>
      </c>
      <c r="AO176" s="1" t="s">
        <v>42</v>
      </c>
      <c r="AP176" t="s">
        <v>72</v>
      </c>
      <c r="AR176" t="s">
        <v>45</v>
      </c>
      <c r="AS176" s="18" t="s">
        <v>872</v>
      </c>
      <c r="AU176" s="1" t="s">
        <v>917</v>
      </c>
      <c r="AV176" s="1" t="s">
        <v>929</v>
      </c>
      <c r="AX176" s="1" t="s">
        <v>918</v>
      </c>
      <c r="AY176" s="1" t="s">
        <v>933</v>
      </c>
      <c r="BA176" s="1" t="s">
        <v>919</v>
      </c>
      <c r="BB176" s="1" t="s">
        <v>935</v>
      </c>
      <c r="BD176" s="1" t="s">
        <v>920</v>
      </c>
      <c r="BE176" s="1" t="s">
        <v>959</v>
      </c>
      <c r="BG176" s="1" t="s">
        <v>922</v>
      </c>
      <c r="BH176" s="1" t="s">
        <v>936</v>
      </c>
      <c r="BJ176" s="1" t="s">
        <v>923</v>
      </c>
      <c r="BK176" s="1" t="s">
        <v>924</v>
      </c>
      <c r="BM176" s="1" t="s">
        <v>13</v>
      </c>
      <c r="BN176" s="1" t="s">
        <v>940</v>
      </c>
      <c r="BP176" s="1" t="s">
        <v>925</v>
      </c>
      <c r="BQ176" s="1" t="s">
        <v>926</v>
      </c>
      <c r="BS176" s="1" t="s">
        <v>950</v>
      </c>
      <c r="BT176" s="1" t="s">
        <v>951</v>
      </c>
      <c r="BV176" s="24" t="s">
        <v>927</v>
      </c>
      <c r="BW176" s="24" t="s">
        <v>952</v>
      </c>
    </row>
    <row r="177" spans="1:75" ht="15" customHeight="1">
      <c r="A177" s="23" t="s">
        <v>116</v>
      </c>
      <c r="B177" s="15" t="s">
        <v>974</v>
      </c>
      <c r="D177" t="s">
        <v>422</v>
      </c>
      <c r="E177" t="s">
        <v>431</v>
      </c>
      <c r="F177" t="s">
        <v>48</v>
      </c>
      <c r="G177" t="s">
        <v>852</v>
      </c>
      <c r="H177" t="s">
        <v>423</v>
      </c>
      <c r="I177" t="s">
        <v>424</v>
      </c>
      <c r="J177" t="s">
        <v>425</v>
      </c>
      <c r="K177" t="s">
        <v>426</v>
      </c>
      <c r="L177" t="s">
        <v>427</v>
      </c>
      <c r="M177" t="s">
        <v>427</v>
      </c>
      <c r="N177"/>
      <c r="O177">
        <v>1</v>
      </c>
      <c r="P177">
        <v>500</v>
      </c>
      <c r="U177" t="s">
        <v>94</v>
      </c>
      <c r="W177">
        <v>39.950000000000003</v>
      </c>
      <c r="X177">
        <v>4</v>
      </c>
      <c r="Y177"/>
      <c r="Z177" s="1">
        <v>1</v>
      </c>
      <c r="AA177" s="1">
        <v>2</v>
      </c>
      <c r="AB177" s="1">
        <v>1</v>
      </c>
      <c r="AC177" t="s">
        <v>116</v>
      </c>
      <c r="AD177" t="s">
        <v>117</v>
      </c>
      <c r="AF177"/>
      <c r="AG177"/>
      <c r="AJ177" t="s">
        <v>44</v>
      </c>
      <c r="AL177" t="s">
        <v>428</v>
      </c>
      <c r="AM177" s="1" t="s">
        <v>870</v>
      </c>
      <c r="AN177" t="s">
        <v>46</v>
      </c>
      <c r="AO177" s="1" t="s">
        <v>42</v>
      </c>
      <c r="AP177" t="s">
        <v>74</v>
      </c>
      <c r="AR177" t="s">
        <v>45</v>
      </c>
      <c r="AS177" s="18" t="s">
        <v>872</v>
      </c>
      <c r="AU177" s="1" t="s">
        <v>917</v>
      </c>
      <c r="AV177" s="1" t="s">
        <v>929</v>
      </c>
      <c r="AX177" s="1" t="s">
        <v>918</v>
      </c>
      <c r="AY177" s="1" t="s">
        <v>933</v>
      </c>
      <c r="BA177" s="1" t="s">
        <v>919</v>
      </c>
      <c r="BB177" s="1" t="s">
        <v>935</v>
      </c>
      <c r="BD177" s="1" t="s">
        <v>920</v>
      </c>
      <c r="BE177" s="1" t="s">
        <v>959</v>
      </c>
      <c r="BG177" s="1" t="s">
        <v>922</v>
      </c>
      <c r="BH177" s="1" t="s">
        <v>936</v>
      </c>
      <c r="BJ177" s="1" t="s">
        <v>923</v>
      </c>
      <c r="BK177" s="1" t="s">
        <v>924</v>
      </c>
      <c r="BM177" s="1" t="s">
        <v>13</v>
      </c>
      <c r="BN177" s="1" t="s">
        <v>940</v>
      </c>
      <c r="BP177" s="1" t="s">
        <v>925</v>
      </c>
      <c r="BQ177" s="1" t="s">
        <v>926</v>
      </c>
      <c r="BS177" s="1" t="s">
        <v>950</v>
      </c>
      <c r="BT177" s="1" t="s">
        <v>951</v>
      </c>
      <c r="BV177" s="24" t="s">
        <v>927</v>
      </c>
      <c r="BW177" s="24" t="s">
        <v>952</v>
      </c>
    </row>
    <row r="178" spans="1:75" ht="15" customHeight="1">
      <c r="A178" s="23" t="s">
        <v>438</v>
      </c>
      <c r="B178" s="15" t="s">
        <v>964</v>
      </c>
      <c r="D178"/>
      <c r="E178" t="s">
        <v>432</v>
      </c>
      <c r="F178" t="s">
        <v>40</v>
      </c>
      <c r="G178" t="s">
        <v>852</v>
      </c>
      <c r="H178" t="s">
        <v>433</v>
      </c>
      <c r="I178" t="s">
        <v>434</v>
      </c>
      <c r="J178" t="s">
        <v>435</v>
      </c>
      <c r="K178" t="s">
        <v>436</v>
      </c>
      <c r="L178" t="s">
        <v>437</v>
      </c>
      <c r="M178" t="s">
        <v>437</v>
      </c>
      <c r="N178"/>
      <c r="O178">
        <v>1</v>
      </c>
      <c r="P178">
        <v>500</v>
      </c>
      <c r="U178" t="s">
        <v>53</v>
      </c>
      <c r="W178">
        <v>39.950000000000003</v>
      </c>
      <c r="X178"/>
      <c r="Y178"/>
      <c r="Z178" s="1">
        <v>1</v>
      </c>
      <c r="AA178" s="1">
        <v>2</v>
      </c>
      <c r="AB178" s="1">
        <v>1</v>
      </c>
      <c r="AC178" t="s">
        <v>438</v>
      </c>
      <c r="AD178" t="s">
        <v>439</v>
      </c>
      <c r="AF178"/>
      <c r="AG178"/>
      <c r="AJ178" t="s">
        <v>44</v>
      </c>
      <c r="AL178" t="s">
        <v>326</v>
      </c>
      <c r="AM178" s="1" t="s">
        <v>868</v>
      </c>
      <c r="AN178"/>
      <c r="AO178" s="1" t="s">
        <v>42</v>
      </c>
      <c r="AP178"/>
      <c r="AR178" t="s">
        <v>45</v>
      </c>
      <c r="AS178" s="18" t="s">
        <v>872</v>
      </c>
      <c r="AU178" s="1" t="s">
        <v>917</v>
      </c>
      <c r="AV178" s="1" t="s">
        <v>929</v>
      </c>
      <c r="AX178" s="1" t="s">
        <v>918</v>
      </c>
      <c r="AY178" s="1" t="s">
        <v>933</v>
      </c>
      <c r="BA178" s="24" t="s">
        <v>919</v>
      </c>
      <c r="BB178" s="24" t="s">
        <v>935</v>
      </c>
      <c r="BD178" s="1" t="s">
        <v>920</v>
      </c>
      <c r="BE178" s="24" t="s">
        <v>953</v>
      </c>
      <c r="BG178" s="1" t="s">
        <v>922</v>
      </c>
      <c r="BH178" s="24" t="s">
        <v>936</v>
      </c>
      <c r="BJ178" s="1" t="s">
        <v>923</v>
      </c>
      <c r="BK178" s="24" t="s">
        <v>924</v>
      </c>
      <c r="BM178" s="1" t="s">
        <v>13</v>
      </c>
      <c r="BN178" s="1" t="s">
        <v>945</v>
      </c>
      <c r="BP178" s="1" t="s">
        <v>925</v>
      </c>
      <c r="BQ178" s="1" t="s">
        <v>926</v>
      </c>
      <c r="BS178" s="1" t="s">
        <v>950</v>
      </c>
      <c r="BT178" s="24" t="s">
        <v>951</v>
      </c>
      <c r="BV178" s="24" t="s">
        <v>927</v>
      </c>
      <c r="BW178" s="24" t="s">
        <v>952</v>
      </c>
    </row>
    <row r="179" spans="1:75" ht="15" customHeight="1">
      <c r="A179" s="23" t="s">
        <v>438</v>
      </c>
      <c r="B179" s="15" t="s">
        <v>964</v>
      </c>
      <c r="D179" t="s">
        <v>432</v>
      </c>
      <c r="E179" t="s">
        <v>440</v>
      </c>
      <c r="F179" t="s">
        <v>48</v>
      </c>
      <c r="G179" t="s">
        <v>852</v>
      </c>
      <c r="H179" t="s">
        <v>433</v>
      </c>
      <c r="I179" t="s">
        <v>434</v>
      </c>
      <c r="J179" t="s">
        <v>435</v>
      </c>
      <c r="K179" t="s">
        <v>436</v>
      </c>
      <c r="L179" t="s">
        <v>437</v>
      </c>
      <c r="M179" t="s">
        <v>437</v>
      </c>
      <c r="N179"/>
      <c r="O179">
        <v>1</v>
      </c>
      <c r="P179">
        <v>500</v>
      </c>
      <c r="U179" t="s">
        <v>53</v>
      </c>
      <c r="W179">
        <v>39.950000000000003</v>
      </c>
      <c r="X179">
        <v>4</v>
      </c>
      <c r="Y179"/>
      <c r="Z179" s="1">
        <v>1</v>
      </c>
      <c r="AA179" s="1">
        <v>2</v>
      </c>
      <c r="AB179" s="1">
        <v>1</v>
      </c>
      <c r="AC179" t="s">
        <v>438</v>
      </c>
      <c r="AD179" t="s">
        <v>439</v>
      </c>
      <c r="AF179"/>
      <c r="AG179"/>
      <c r="AJ179" t="s">
        <v>44</v>
      </c>
      <c r="AL179" t="s">
        <v>326</v>
      </c>
      <c r="AM179" s="1" t="s">
        <v>868</v>
      </c>
      <c r="AN179" t="s">
        <v>46</v>
      </c>
      <c r="AO179" s="1" t="s">
        <v>42</v>
      </c>
      <c r="AP179" t="s">
        <v>70</v>
      </c>
      <c r="AR179" t="s">
        <v>45</v>
      </c>
      <c r="AS179" s="18" t="s">
        <v>872</v>
      </c>
      <c r="AU179" s="1" t="s">
        <v>917</v>
      </c>
      <c r="AV179" s="1" t="s">
        <v>929</v>
      </c>
      <c r="AX179" s="1" t="s">
        <v>918</v>
      </c>
      <c r="AY179" s="1" t="s">
        <v>933</v>
      </c>
      <c r="BA179" s="1" t="s">
        <v>919</v>
      </c>
      <c r="BB179" s="1" t="s">
        <v>935</v>
      </c>
      <c r="BD179" s="1" t="s">
        <v>920</v>
      </c>
      <c r="BE179" s="1" t="s">
        <v>953</v>
      </c>
      <c r="BG179" s="1" t="s">
        <v>922</v>
      </c>
      <c r="BH179" s="1" t="s">
        <v>936</v>
      </c>
      <c r="BJ179" s="1" t="s">
        <v>923</v>
      </c>
      <c r="BK179" s="1" t="s">
        <v>924</v>
      </c>
      <c r="BM179" s="1" t="s">
        <v>13</v>
      </c>
      <c r="BN179" s="1" t="s">
        <v>945</v>
      </c>
      <c r="BP179" s="1" t="s">
        <v>925</v>
      </c>
      <c r="BQ179" s="1" t="s">
        <v>926</v>
      </c>
      <c r="BS179" s="1" t="s">
        <v>950</v>
      </c>
      <c r="BT179" s="1" t="s">
        <v>951</v>
      </c>
      <c r="BV179" s="24" t="s">
        <v>927</v>
      </c>
      <c r="BW179" s="24" t="s">
        <v>952</v>
      </c>
    </row>
    <row r="180" spans="1:75" ht="15" customHeight="1">
      <c r="A180" s="23" t="s">
        <v>438</v>
      </c>
      <c r="B180" s="15" t="s">
        <v>964</v>
      </c>
      <c r="D180" t="s">
        <v>432</v>
      </c>
      <c r="E180" t="s">
        <v>441</v>
      </c>
      <c r="F180" t="s">
        <v>48</v>
      </c>
      <c r="G180" t="s">
        <v>852</v>
      </c>
      <c r="H180" t="s">
        <v>433</v>
      </c>
      <c r="I180" t="s">
        <v>434</v>
      </c>
      <c r="J180" t="s">
        <v>435</v>
      </c>
      <c r="K180" t="s">
        <v>436</v>
      </c>
      <c r="L180" t="s">
        <v>437</v>
      </c>
      <c r="M180" t="s">
        <v>437</v>
      </c>
      <c r="N180"/>
      <c r="O180">
        <v>1</v>
      </c>
      <c r="P180">
        <v>500</v>
      </c>
      <c r="U180" t="s">
        <v>53</v>
      </c>
      <c r="W180">
        <v>39.950000000000003</v>
      </c>
      <c r="X180">
        <v>4</v>
      </c>
      <c r="Y180"/>
      <c r="Z180" s="1">
        <v>1</v>
      </c>
      <c r="AA180" s="1">
        <v>2</v>
      </c>
      <c r="AB180" s="1">
        <v>1</v>
      </c>
      <c r="AC180" t="s">
        <v>438</v>
      </c>
      <c r="AD180" t="s">
        <v>439</v>
      </c>
      <c r="AF180"/>
      <c r="AG180"/>
      <c r="AJ180" t="s">
        <v>44</v>
      </c>
      <c r="AL180" t="s">
        <v>326</v>
      </c>
      <c r="AM180" s="1" t="s">
        <v>868</v>
      </c>
      <c r="AN180" t="s">
        <v>46</v>
      </c>
      <c r="AO180" s="1" t="s">
        <v>42</v>
      </c>
      <c r="AP180" t="s">
        <v>72</v>
      </c>
      <c r="AR180" t="s">
        <v>45</v>
      </c>
      <c r="AS180" s="18" t="s">
        <v>872</v>
      </c>
      <c r="AU180" s="1" t="s">
        <v>917</v>
      </c>
      <c r="AV180" s="1" t="s">
        <v>929</v>
      </c>
      <c r="AX180" s="1" t="s">
        <v>918</v>
      </c>
      <c r="AY180" s="1" t="s">
        <v>933</v>
      </c>
      <c r="BA180" s="1" t="s">
        <v>919</v>
      </c>
      <c r="BB180" s="1" t="s">
        <v>935</v>
      </c>
      <c r="BD180" s="1" t="s">
        <v>920</v>
      </c>
      <c r="BE180" s="1" t="s">
        <v>953</v>
      </c>
      <c r="BG180" s="1" t="s">
        <v>922</v>
      </c>
      <c r="BH180" s="1" t="s">
        <v>936</v>
      </c>
      <c r="BJ180" s="1" t="s">
        <v>923</v>
      </c>
      <c r="BK180" s="1" t="s">
        <v>924</v>
      </c>
      <c r="BM180" s="1" t="s">
        <v>13</v>
      </c>
      <c r="BN180" s="1" t="s">
        <v>945</v>
      </c>
      <c r="BP180" s="1" t="s">
        <v>925</v>
      </c>
      <c r="BQ180" s="1" t="s">
        <v>926</v>
      </c>
      <c r="BS180" s="1" t="s">
        <v>950</v>
      </c>
      <c r="BT180" s="1" t="s">
        <v>951</v>
      </c>
      <c r="BV180" s="24" t="s">
        <v>927</v>
      </c>
      <c r="BW180" s="24" t="s">
        <v>952</v>
      </c>
    </row>
    <row r="181" spans="1:75" ht="15" customHeight="1">
      <c r="A181" s="23" t="s">
        <v>438</v>
      </c>
      <c r="B181" s="15" t="s">
        <v>964</v>
      </c>
      <c r="D181" t="s">
        <v>432</v>
      </c>
      <c r="E181" t="s">
        <v>442</v>
      </c>
      <c r="F181" t="s">
        <v>48</v>
      </c>
      <c r="G181" t="s">
        <v>852</v>
      </c>
      <c r="H181" t="s">
        <v>433</v>
      </c>
      <c r="I181" t="s">
        <v>434</v>
      </c>
      <c r="J181" t="s">
        <v>435</v>
      </c>
      <c r="K181" t="s">
        <v>436</v>
      </c>
      <c r="L181" t="s">
        <v>437</v>
      </c>
      <c r="M181" t="s">
        <v>437</v>
      </c>
      <c r="N181"/>
      <c r="O181">
        <v>1</v>
      </c>
      <c r="P181">
        <v>500</v>
      </c>
      <c r="U181" t="s">
        <v>53</v>
      </c>
      <c r="W181">
        <v>39.950000000000003</v>
      </c>
      <c r="X181">
        <v>4</v>
      </c>
      <c r="Y181"/>
      <c r="Z181" s="1">
        <v>1</v>
      </c>
      <c r="AA181" s="1">
        <v>2</v>
      </c>
      <c r="AB181" s="1">
        <v>1</v>
      </c>
      <c r="AC181" t="s">
        <v>438</v>
      </c>
      <c r="AD181" t="s">
        <v>439</v>
      </c>
      <c r="AF181"/>
      <c r="AG181"/>
      <c r="AJ181" t="s">
        <v>44</v>
      </c>
      <c r="AL181" t="s">
        <v>326</v>
      </c>
      <c r="AM181" s="1" t="s">
        <v>868</v>
      </c>
      <c r="AN181" t="s">
        <v>46</v>
      </c>
      <c r="AO181" s="1" t="s">
        <v>42</v>
      </c>
      <c r="AP181" t="s">
        <v>74</v>
      </c>
      <c r="AR181" t="s">
        <v>45</v>
      </c>
      <c r="AS181" s="18" t="s">
        <v>872</v>
      </c>
      <c r="AU181" s="1" t="s">
        <v>917</v>
      </c>
      <c r="AV181" s="1" t="s">
        <v>929</v>
      </c>
      <c r="AX181" s="1" t="s">
        <v>918</v>
      </c>
      <c r="AY181" s="1" t="s">
        <v>933</v>
      </c>
      <c r="BA181" s="1" t="s">
        <v>919</v>
      </c>
      <c r="BB181" s="1" t="s">
        <v>935</v>
      </c>
      <c r="BD181" s="1" t="s">
        <v>920</v>
      </c>
      <c r="BE181" s="1" t="s">
        <v>953</v>
      </c>
      <c r="BG181" s="1" t="s">
        <v>922</v>
      </c>
      <c r="BH181" s="1" t="s">
        <v>936</v>
      </c>
      <c r="BJ181" s="1" t="s">
        <v>923</v>
      </c>
      <c r="BK181" s="1" t="s">
        <v>924</v>
      </c>
      <c r="BM181" s="1" t="s">
        <v>13</v>
      </c>
      <c r="BN181" s="1" t="s">
        <v>945</v>
      </c>
      <c r="BP181" s="1" t="s">
        <v>925</v>
      </c>
      <c r="BQ181" s="1" t="s">
        <v>926</v>
      </c>
      <c r="BS181" s="1" t="s">
        <v>950</v>
      </c>
      <c r="BT181" s="1" t="s">
        <v>951</v>
      </c>
      <c r="BV181" s="24" t="s">
        <v>927</v>
      </c>
      <c r="BW181" s="24" t="s">
        <v>952</v>
      </c>
    </row>
    <row r="182" spans="1:75" ht="15" customHeight="1">
      <c r="A182" s="23" t="s">
        <v>447</v>
      </c>
      <c r="B182" s="15" t="s">
        <v>976</v>
      </c>
      <c r="D182"/>
      <c r="E182" t="s">
        <v>443</v>
      </c>
      <c r="F182" t="s">
        <v>40</v>
      </c>
      <c r="G182" t="s">
        <v>860</v>
      </c>
      <c r="H182" t="s">
        <v>444</v>
      </c>
      <c r="I182" t="s">
        <v>445</v>
      </c>
      <c r="J182" t="s">
        <v>446</v>
      </c>
      <c r="K182"/>
      <c r="L182"/>
      <c r="M182"/>
      <c r="N182"/>
      <c r="O182">
        <v>1</v>
      </c>
      <c r="P182">
        <v>500</v>
      </c>
      <c r="U182" t="s">
        <v>94</v>
      </c>
      <c r="W182">
        <v>39.950000000000003</v>
      </c>
      <c r="X182"/>
      <c r="Y182"/>
      <c r="Z182" s="1">
        <v>1</v>
      </c>
      <c r="AA182" s="1">
        <v>2</v>
      </c>
      <c r="AB182" s="1">
        <v>1</v>
      </c>
      <c r="AC182" t="s">
        <v>447</v>
      </c>
      <c r="AD182" t="s">
        <v>448</v>
      </c>
      <c r="AF182"/>
      <c r="AG182"/>
      <c r="AJ182" t="s">
        <v>44</v>
      </c>
      <c r="AL182" t="s">
        <v>189</v>
      </c>
      <c r="AM182" s="1" t="s">
        <v>867</v>
      </c>
      <c r="AN182"/>
      <c r="AO182" s="1" t="s">
        <v>42</v>
      </c>
      <c r="AP182"/>
      <c r="AR182" t="s">
        <v>45</v>
      </c>
      <c r="AS182" s="18" t="s">
        <v>872</v>
      </c>
      <c r="AU182" s="1" t="s">
        <v>917</v>
      </c>
      <c r="AV182" s="1" t="s">
        <v>929</v>
      </c>
      <c r="AX182" s="1" t="s">
        <v>918</v>
      </c>
      <c r="AY182" s="24" t="s">
        <v>932</v>
      </c>
      <c r="BA182" s="24" t="s">
        <v>919</v>
      </c>
      <c r="BB182" s="24" t="s">
        <v>935</v>
      </c>
      <c r="BD182" s="1" t="s">
        <v>920</v>
      </c>
      <c r="BE182" s="24" t="s">
        <v>921</v>
      </c>
      <c r="BG182" s="1" t="s">
        <v>922</v>
      </c>
      <c r="BH182" s="24" t="s">
        <v>936</v>
      </c>
      <c r="BJ182" s="1" t="s">
        <v>923</v>
      </c>
      <c r="BK182" s="1" t="s">
        <v>924</v>
      </c>
      <c r="BM182" s="1" t="s">
        <v>13</v>
      </c>
      <c r="BN182" s="1" t="s">
        <v>940</v>
      </c>
      <c r="BP182" s="1" t="s">
        <v>925</v>
      </c>
      <c r="BQ182" s="1" t="s">
        <v>926</v>
      </c>
      <c r="BS182" s="1" t="s">
        <v>950</v>
      </c>
      <c r="BT182" s="24" t="s">
        <v>951</v>
      </c>
      <c r="BV182" s="24" t="s">
        <v>927</v>
      </c>
      <c r="BW182" s="24" t="s">
        <v>952</v>
      </c>
    </row>
    <row r="183" spans="1:75" ht="15" customHeight="1">
      <c r="A183" s="23" t="s">
        <v>447</v>
      </c>
      <c r="B183" s="15" t="s">
        <v>976</v>
      </c>
      <c r="D183" t="s">
        <v>443</v>
      </c>
      <c r="E183" t="s">
        <v>449</v>
      </c>
      <c r="F183" t="s">
        <v>48</v>
      </c>
      <c r="G183" t="s">
        <v>860</v>
      </c>
      <c r="H183" t="s">
        <v>444</v>
      </c>
      <c r="I183" t="s">
        <v>445</v>
      </c>
      <c r="J183" t="s">
        <v>446</v>
      </c>
      <c r="K183"/>
      <c r="L183"/>
      <c r="M183"/>
      <c r="N183"/>
      <c r="O183">
        <v>1</v>
      </c>
      <c r="P183">
        <v>500</v>
      </c>
      <c r="U183" t="s">
        <v>94</v>
      </c>
      <c r="W183">
        <v>39.950000000000003</v>
      </c>
      <c r="X183">
        <v>4</v>
      </c>
      <c r="Y183"/>
      <c r="Z183" s="1">
        <v>1</v>
      </c>
      <c r="AA183" s="1">
        <v>2</v>
      </c>
      <c r="AB183" s="1">
        <v>1</v>
      </c>
      <c r="AC183" t="s">
        <v>447</v>
      </c>
      <c r="AD183" t="s">
        <v>448</v>
      </c>
      <c r="AF183"/>
      <c r="AG183"/>
      <c r="AJ183" t="s">
        <v>44</v>
      </c>
      <c r="AL183" t="s">
        <v>189</v>
      </c>
      <c r="AM183" s="1" t="s">
        <v>867</v>
      </c>
      <c r="AN183" t="s">
        <v>46</v>
      </c>
      <c r="AO183" s="1" t="s">
        <v>42</v>
      </c>
      <c r="AP183" t="s">
        <v>58</v>
      </c>
      <c r="AR183" t="s">
        <v>45</v>
      </c>
      <c r="AS183" s="18" t="s">
        <v>872</v>
      </c>
      <c r="AU183" s="1" t="s">
        <v>917</v>
      </c>
      <c r="AV183" s="1" t="s">
        <v>929</v>
      </c>
      <c r="AX183" s="1" t="s">
        <v>918</v>
      </c>
      <c r="AY183" s="1" t="s">
        <v>932</v>
      </c>
      <c r="BA183" s="1" t="s">
        <v>919</v>
      </c>
      <c r="BB183" s="1" t="s">
        <v>935</v>
      </c>
      <c r="BD183" s="1" t="s">
        <v>920</v>
      </c>
      <c r="BE183" s="1" t="s">
        <v>921</v>
      </c>
      <c r="BG183" s="1" t="s">
        <v>922</v>
      </c>
      <c r="BH183" s="1" t="s">
        <v>936</v>
      </c>
      <c r="BJ183" s="1" t="s">
        <v>923</v>
      </c>
      <c r="BK183" s="1" t="s">
        <v>924</v>
      </c>
      <c r="BM183" s="1" t="s">
        <v>13</v>
      </c>
      <c r="BN183" s="1" t="s">
        <v>940</v>
      </c>
      <c r="BP183" s="1" t="s">
        <v>925</v>
      </c>
      <c r="BQ183" s="1" t="s">
        <v>926</v>
      </c>
      <c r="BS183" s="1" t="s">
        <v>950</v>
      </c>
      <c r="BT183" s="1" t="s">
        <v>951</v>
      </c>
      <c r="BV183" s="24" t="s">
        <v>927</v>
      </c>
      <c r="BW183" s="24" t="s">
        <v>952</v>
      </c>
    </row>
    <row r="184" spans="1:75" ht="15" customHeight="1">
      <c r="A184" s="23" t="s">
        <v>447</v>
      </c>
      <c r="B184" s="15" t="s">
        <v>976</v>
      </c>
      <c r="D184" t="s">
        <v>443</v>
      </c>
      <c r="E184" t="s">
        <v>450</v>
      </c>
      <c r="F184" t="s">
        <v>48</v>
      </c>
      <c r="G184" t="s">
        <v>860</v>
      </c>
      <c r="H184" t="s">
        <v>444</v>
      </c>
      <c r="I184" t="s">
        <v>445</v>
      </c>
      <c r="J184" t="s">
        <v>446</v>
      </c>
      <c r="K184"/>
      <c r="L184"/>
      <c r="M184"/>
      <c r="N184"/>
      <c r="O184">
        <v>1</v>
      </c>
      <c r="P184">
        <v>500</v>
      </c>
      <c r="U184" t="s">
        <v>94</v>
      </c>
      <c r="W184">
        <v>39.950000000000003</v>
      </c>
      <c r="X184">
        <v>4</v>
      </c>
      <c r="Y184"/>
      <c r="Z184" s="1">
        <v>1</v>
      </c>
      <c r="AA184" s="1">
        <v>2</v>
      </c>
      <c r="AB184" s="1">
        <v>1</v>
      </c>
      <c r="AC184" t="s">
        <v>447</v>
      </c>
      <c r="AD184" t="s">
        <v>448</v>
      </c>
      <c r="AF184"/>
      <c r="AG184"/>
      <c r="AJ184" t="s">
        <v>44</v>
      </c>
      <c r="AL184" t="s">
        <v>189</v>
      </c>
      <c r="AM184" s="1" t="s">
        <v>867</v>
      </c>
      <c r="AN184" t="s">
        <v>46</v>
      </c>
      <c r="AO184" s="1" t="s">
        <v>42</v>
      </c>
      <c r="AP184" t="s">
        <v>60</v>
      </c>
      <c r="AR184" t="s">
        <v>45</v>
      </c>
      <c r="AS184" s="18" t="s">
        <v>872</v>
      </c>
      <c r="AU184" s="1" t="s">
        <v>917</v>
      </c>
      <c r="AV184" s="1" t="s">
        <v>929</v>
      </c>
      <c r="AX184" s="1" t="s">
        <v>918</v>
      </c>
      <c r="AY184" s="1" t="s">
        <v>932</v>
      </c>
      <c r="BA184" s="1" t="s">
        <v>919</v>
      </c>
      <c r="BB184" s="1" t="s">
        <v>935</v>
      </c>
      <c r="BD184" s="1" t="s">
        <v>920</v>
      </c>
      <c r="BE184" s="1" t="s">
        <v>921</v>
      </c>
      <c r="BG184" s="1" t="s">
        <v>922</v>
      </c>
      <c r="BH184" s="1" t="s">
        <v>936</v>
      </c>
      <c r="BJ184" s="1" t="s">
        <v>923</v>
      </c>
      <c r="BK184" s="1" t="s">
        <v>924</v>
      </c>
      <c r="BM184" s="1" t="s">
        <v>13</v>
      </c>
      <c r="BN184" s="1" t="s">
        <v>940</v>
      </c>
      <c r="BP184" s="1" t="s">
        <v>925</v>
      </c>
      <c r="BQ184" s="1" t="s">
        <v>926</v>
      </c>
      <c r="BS184" s="1" t="s">
        <v>950</v>
      </c>
      <c r="BT184" s="1" t="s">
        <v>951</v>
      </c>
      <c r="BV184" s="24" t="s">
        <v>927</v>
      </c>
      <c r="BW184" s="24" t="s">
        <v>952</v>
      </c>
    </row>
    <row r="185" spans="1:75" ht="15" customHeight="1">
      <c r="A185" s="23" t="s">
        <v>447</v>
      </c>
      <c r="B185" s="15" t="s">
        <v>976</v>
      </c>
      <c r="D185" t="s">
        <v>443</v>
      </c>
      <c r="E185" t="s">
        <v>451</v>
      </c>
      <c r="F185" t="s">
        <v>48</v>
      </c>
      <c r="G185" t="s">
        <v>860</v>
      </c>
      <c r="H185" t="s">
        <v>444</v>
      </c>
      <c r="I185" t="s">
        <v>445</v>
      </c>
      <c r="J185" t="s">
        <v>446</v>
      </c>
      <c r="K185"/>
      <c r="L185"/>
      <c r="M185"/>
      <c r="N185"/>
      <c r="O185">
        <v>1</v>
      </c>
      <c r="P185">
        <v>500</v>
      </c>
      <c r="U185" t="s">
        <v>94</v>
      </c>
      <c r="W185">
        <v>39.950000000000003</v>
      </c>
      <c r="X185">
        <v>4</v>
      </c>
      <c r="Y185"/>
      <c r="Z185" s="1">
        <v>1</v>
      </c>
      <c r="AA185" s="1">
        <v>2</v>
      </c>
      <c r="AB185" s="1">
        <v>1</v>
      </c>
      <c r="AC185" t="s">
        <v>447</v>
      </c>
      <c r="AD185" t="s">
        <v>448</v>
      </c>
      <c r="AF185"/>
      <c r="AG185"/>
      <c r="AJ185" t="s">
        <v>44</v>
      </c>
      <c r="AL185" t="s">
        <v>189</v>
      </c>
      <c r="AM185" s="1" t="s">
        <v>867</v>
      </c>
      <c r="AN185" t="s">
        <v>46</v>
      </c>
      <c r="AO185" s="1" t="s">
        <v>42</v>
      </c>
      <c r="AP185" t="s">
        <v>47</v>
      </c>
      <c r="AR185" t="s">
        <v>45</v>
      </c>
      <c r="AS185" s="18" t="s">
        <v>872</v>
      </c>
      <c r="AU185" s="1" t="s">
        <v>917</v>
      </c>
      <c r="AV185" s="1" t="s">
        <v>929</v>
      </c>
      <c r="AX185" s="1" t="s">
        <v>918</v>
      </c>
      <c r="AY185" s="1" t="s">
        <v>932</v>
      </c>
      <c r="BA185" s="1" t="s">
        <v>919</v>
      </c>
      <c r="BB185" s="1" t="s">
        <v>935</v>
      </c>
      <c r="BD185" s="1" t="s">
        <v>920</v>
      </c>
      <c r="BE185" s="1" t="s">
        <v>921</v>
      </c>
      <c r="BG185" s="1" t="s">
        <v>922</v>
      </c>
      <c r="BH185" s="1" t="s">
        <v>936</v>
      </c>
      <c r="BJ185" s="1" t="s">
        <v>923</v>
      </c>
      <c r="BK185" s="1" t="s">
        <v>924</v>
      </c>
      <c r="BM185" s="1" t="s">
        <v>13</v>
      </c>
      <c r="BN185" s="1" t="s">
        <v>940</v>
      </c>
      <c r="BP185" s="1" t="s">
        <v>925</v>
      </c>
      <c r="BQ185" s="1" t="s">
        <v>926</v>
      </c>
      <c r="BS185" s="1" t="s">
        <v>950</v>
      </c>
      <c r="BT185" s="1" t="s">
        <v>951</v>
      </c>
      <c r="BV185" s="24" t="s">
        <v>927</v>
      </c>
      <c r="BW185" s="24" t="s">
        <v>952</v>
      </c>
    </row>
    <row r="186" spans="1:75" ht="15" customHeight="1">
      <c r="A186" s="23" t="s">
        <v>447</v>
      </c>
      <c r="B186" s="15" t="s">
        <v>976</v>
      </c>
      <c r="D186"/>
      <c r="E186" t="s">
        <v>452</v>
      </c>
      <c r="F186" t="s">
        <v>40</v>
      </c>
      <c r="G186" t="s">
        <v>860</v>
      </c>
      <c r="H186" t="s">
        <v>453</v>
      </c>
      <c r="I186" t="s">
        <v>454</v>
      </c>
      <c r="J186" t="s">
        <v>455</v>
      </c>
      <c r="K186"/>
      <c r="L186"/>
      <c r="M186"/>
      <c r="N186"/>
      <c r="O186">
        <v>1</v>
      </c>
      <c r="P186">
        <v>500</v>
      </c>
      <c r="U186" t="s">
        <v>94</v>
      </c>
      <c r="W186">
        <v>39.950000000000003</v>
      </c>
      <c r="X186"/>
      <c r="Y186"/>
      <c r="Z186" s="1">
        <v>1</v>
      </c>
      <c r="AA186" s="1">
        <v>2</v>
      </c>
      <c r="AB186" s="1">
        <v>1</v>
      </c>
      <c r="AC186" t="s">
        <v>447</v>
      </c>
      <c r="AD186" t="s">
        <v>456</v>
      </c>
      <c r="AF186"/>
      <c r="AG186"/>
      <c r="AJ186" t="s">
        <v>44</v>
      </c>
      <c r="AL186" t="s">
        <v>326</v>
      </c>
      <c r="AM186" s="1" t="s">
        <v>868</v>
      </c>
      <c r="AN186"/>
      <c r="AO186" s="1" t="s">
        <v>42</v>
      </c>
      <c r="AP186"/>
      <c r="AR186" t="s">
        <v>45</v>
      </c>
      <c r="AS186" s="18" t="s">
        <v>872</v>
      </c>
      <c r="AU186" s="1" t="s">
        <v>917</v>
      </c>
      <c r="AV186" s="1" t="s">
        <v>929</v>
      </c>
      <c r="AX186" s="1" t="s">
        <v>918</v>
      </c>
      <c r="AY186" s="1" t="s">
        <v>932</v>
      </c>
      <c r="BA186" s="24" t="s">
        <v>919</v>
      </c>
      <c r="BB186" s="24" t="s">
        <v>935</v>
      </c>
      <c r="BD186" s="1" t="s">
        <v>920</v>
      </c>
      <c r="BE186" s="24" t="s">
        <v>921</v>
      </c>
      <c r="BG186" s="1" t="s">
        <v>922</v>
      </c>
      <c r="BH186" s="24" t="s">
        <v>936</v>
      </c>
      <c r="BJ186" s="1" t="s">
        <v>923</v>
      </c>
      <c r="BK186" s="1" t="s">
        <v>924</v>
      </c>
      <c r="BM186" s="1" t="s">
        <v>13</v>
      </c>
      <c r="BN186" s="24" t="s">
        <v>940</v>
      </c>
      <c r="BP186" s="1" t="s">
        <v>925</v>
      </c>
      <c r="BQ186" s="1" t="s">
        <v>926</v>
      </c>
      <c r="BS186" s="1" t="s">
        <v>950</v>
      </c>
      <c r="BT186" s="24" t="s">
        <v>951</v>
      </c>
      <c r="BV186" s="24" t="s">
        <v>927</v>
      </c>
      <c r="BW186" s="24" t="s">
        <v>952</v>
      </c>
    </row>
    <row r="187" spans="1:75" ht="15" customHeight="1">
      <c r="A187" s="23" t="s">
        <v>447</v>
      </c>
      <c r="B187" s="15" t="s">
        <v>976</v>
      </c>
      <c r="D187" t="s">
        <v>452</v>
      </c>
      <c r="E187" t="s">
        <v>457</v>
      </c>
      <c r="F187" t="s">
        <v>48</v>
      </c>
      <c r="G187" t="s">
        <v>860</v>
      </c>
      <c r="H187" t="s">
        <v>453</v>
      </c>
      <c r="I187" t="s">
        <v>454</v>
      </c>
      <c r="J187" t="s">
        <v>455</v>
      </c>
      <c r="K187"/>
      <c r="L187"/>
      <c r="M187"/>
      <c r="N187"/>
      <c r="O187">
        <v>1</v>
      </c>
      <c r="P187">
        <v>500</v>
      </c>
      <c r="U187" t="s">
        <v>94</v>
      </c>
      <c r="W187">
        <v>39.950000000000003</v>
      </c>
      <c r="X187">
        <v>4</v>
      </c>
      <c r="Y187"/>
      <c r="Z187" s="1">
        <v>1</v>
      </c>
      <c r="AA187" s="1">
        <v>2</v>
      </c>
      <c r="AB187" s="1">
        <v>1</v>
      </c>
      <c r="AC187" t="s">
        <v>447</v>
      </c>
      <c r="AD187" t="s">
        <v>456</v>
      </c>
      <c r="AF187"/>
      <c r="AG187"/>
      <c r="AJ187" t="s">
        <v>44</v>
      </c>
      <c r="AL187" t="s">
        <v>326</v>
      </c>
      <c r="AM187" s="1" t="s">
        <v>868</v>
      </c>
      <c r="AN187" t="s">
        <v>46</v>
      </c>
      <c r="AO187" s="1" t="s">
        <v>42</v>
      </c>
      <c r="AP187" t="s">
        <v>58</v>
      </c>
      <c r="AR187" t="s">
        <v>45</v>
      </c>
      <c r="AS187" s="18" t="s">
        <v>872</v>
      </c>
      <c r="AU187" s="1" t="s">
        <v>917</v>
      </c>
      <c r="AV187" s="1" t="s">
        <v>929</v>
      </c>
      <c r="AX187" s="1" t="s">
        <v>918</v>
      </c>
      <c r="AY187" s="1" t="s">
        <v>932</v>
      </c>
      <c r="BA187" s="1" t="s">
        <v>919</v>
      </c>
      <c r="BB187" s="1" t="s">
        <v>935</v>
      </c>
      <c r="BD187" s="1" t="s">
        <v>920</v>
      </c>
      <c r="BE187" s="1" t="s">
        <v>921</v>
      </c>
      <c r="BG187" s="1" t="s">
        <v>922</v>
      </c>
      <c r="BH187" s="1" t="s">
        <v>936</v>
      </c>
      <c r="BJ187" s="1" t="s">
        <v>923</v>
      </c>
      <c r="BK187" s="1" t="s">
        <v>924</v>
      </c>
      <c r="BM187" s="1" t="s">
        <v>13</v>
      </c>
      <c r="BN187" s="1" t="s">
        <v>940</v>
      </c>
      <c r="BP187" s="1" t="s">
        <v>925</v>
      </c>
      <c r="BQ187" s="1" t="s">
        <v>926</v>
      </c>
      <c r="BS187" s="1" t="s">
        <v>950</v>
      </c>
      <c r="BT187" s="1" t="s">
        <v>951</v>
      </c>
      <c r="BV187" s="24" t="s">
        <v>927</v>
      </c>
      <c r="BW187" s="24" t="s">
        <v>952</v>
      </c>
    </row>
    <row r="188" spans="1:75" ht="15" customHeight="1">
      <c r="A188" s="23" t="s">
        <v>447</v>
      </c>
      <c r="B188" s="15" t="s">
        <v>976</v>
      </c>
      <c r="D188" t="s">
        <v>452</v>
      </c>
      <c r="E188" t="s">
        <v>458</v>
      </c>
      <c r="F188" t="s">
        <v>48</v>
      </c>
      <c r="G188" t="s">
        <v>860</v>
      </c>
      <c r="H188" t="s">
        <v>453</v>
      </c>
      <c r="I188" t="s">
        <v>454</v>
      </c>
      <c r="J188" t="s">
        <v>455</v>
      </c>
      <c r="K188"/>
      <c r="L188"/>
      <c r="M188"/>
      <c r="N188"/>
      <c r="O188">
        <v>1</v>
      </c>
      <c r="P188">
        <v>500</v>
      </c>
      <c r="U188" t="s">
        <v>94</v>
      </c>
      <c r="W188">
        <v>39.950000000000003</v>
      </c>
      <c r="X188">
        <v>4</v>
      </c>
      <c r="Y188"/>
      <c r="Z188" s="1">
        <v>1</v>
      </c>
      <c r="AA188" s="1">
        <v>2</v>
      </c>
      <c r="AB188" s="1">
        <v>1</v>
      </c>
      <c r="AC188" t="s">
        <v>447</v>
      </c>
      <c r="AD188" t="s">
        <v>456</v>
      </c>
      <c r="AF188"/>
      <c r="AG188"/>
      <c r="AJ188" t="s">
        <v>44</v>
      </c>
      <c r="AL188" t="s">
        <v>326</v>
      </c>
      <c r="AM188" s="1" t="s">
        <v>868</v>
      </c>
      <c r="AN188" t="s">
        <v>46</v>
      </c>
      <c r="AO188" s="1" t="s">
        <v>42</v>
      </c>
      <c r="AP188" t="s">
        <v>60</v>
      </c>
      <c r="AR188" t="s">
        <v>45</v>
      </c>
      <c r="AS188" s="18" t="s">
        <v>872</v>
      </c>
      <c r="AU188" s="1" t="s">
        <v>917</v>
      </c>
      <c r="AV188" s="1" t="s">
        <v>929</v>
      </c>
      <c r="AX188" s="1" t="s">
        <v>918</v>
      </c>
      <c r="AY188" s="1" t="s">
        <v>932</v>
      </c>
      <c r="BA188" s="1" t="s">
        <v>919</v>
      </c>
      <c r="BB188" s="1" t="s">
        <v>935</v>
      </c>
      <c r="BD188" s="1" t="s">
        <v>920</v>
      </c>
      <c r="BE188" s="1" t="s">
        <v>921</v>
      </c>
      <c r="BG188" s="1" t="s">
        <v>922</v>
      </c>
      <c r="BH188" s="1" t="s">
        <v>936</v>
      </c>
      <c r="BJ188" s="1" t="s">
        <v>923</v>
      </c>
      <c r="BK188" s="1" t="s">
        <v>924</v>
      </c>
      <c r="BM188" s="1" t="s">
        <v>13</v>
      </c>
      <c r="BN188" s="1" t="s">
        <v>940</v>
      </c>
      <c r="BP188" s="1" t="s">
        <v>925</v>
      </c>
      <c r="BQ188" s="1" t="s">
        <v>926</v>
      </c>
      <c r="BS188" s="1" t="s">
        <v>950</v>
      </c>
      <c r="BT188" s="1" t="s">
        <v>951</v>
      </c>
      <c r="BV188" s="24" t="s">
        <v>927</v>
      </c>
      <c r="BW188" s="24" t="s">
        <v>952</v>
      </c>
    </row>
    <row r="189" spans="1:75" ht="15" customHeight="1">
      <c r="A189" s="23" t="s">
        <v>447</v>
      </c>
      <c r="B189" s="15" t="s">
        <v>976</v>
      </c>
      <c r="D189" t="s">
        <v>452</v>
      </c>
      <c r="E189" t="s">
        <v>459</v>
      </c>
      <c r="F189" t="s">
        <v>48</v>
      </c>
      <c r="G189" t="s">
        <v>860</v>
      </c>
      <c r="H189" t="s">
        <v>453</v>
      </c>
      <c r="I189" t="s">
        <v>454</v>
      </c>
      <c r="J189" t="s">
        <v>455</v>
      </c>
      <c r="K189"/>
      <c r="L189"/>
      <c r="M189"/>
      <c r="N189"/>
      <c r="O189">
        <v>1</v>
      </c>
      <c r="P189">
        <v>500</v>
      </c>
      <c r="U189" t="s">
        <v>94</v>
      </c>
      <c r="W189">
        <v>39.950000000000003</v>
      </c>
      <c r="X189">
        <v>4</v>
      </c>
      <c r="Y189"/>
      <c r="Z189" s="1">
        <v>1</v>
      </c>
      <c r="AA189" s="1">
        <v>2</v>
      </c>
      <c r="AB189" s="1">
        <v>1</v>
      </c>
      <c r="AC189" t="s">
        <v>447</v>
      </c>
      <c r="AD189" t="s">
        <v>456</v>
      </c>
      <c r="AF189"/>
      <c r="AG189"/>
      <c r="AJ189" t="s">
        <v>44</v>
      </c>
      <c r="AL189" t="s">
        <v>326</v>
      </c>
      <c r="AM189" s="1" t="s">
        <v>868</v>
      </c>
      <c r="AN189" t="s">
        <v>46</v>
      </c>
      <c r="AO189" s="1" t="s">
        <v>42</v>
      </c>
      <c r="AP189" t="s">
        <v>47</v>
      </c>
      <c r="AR189" t="s">
        <v>45</v>
      </c>
      <c r="AS189" s="18" t="s">
        <v>872</v>
      </c>
      <c r="AU189" s="1" t="s">
        <v>917</v>
      </c>
      <c r="AV189" s="1" t="s">
        <v>929</v>
      </c>
      <c r="AX189" s="1" t="s">
        <v>918</v>
      </c>
      <c r="AY189" s="1" t="s">
        <v>932</v>
      </c>
      <c r="BA189" s="1" t="s">
        <v>919</v>
      </c>
      <c r="BB189" s="1" t="s">
        <v>935</v>
      </c>
      <c r="BD189" s="1" t="s">
        <v>920</v>
      </c>
      <c r="BE189" s="1" t="s">
        <v>921</v>
      </c>
      <c r="BG189" s="1" t="s">
        <v>922</v>
      </c>
      <c r="BH189" s="1" t="s">
        <v>936</v>
      </c>
      <c r="BJ189" s="1" t="s">
        <v>923</v>
      </c>
      <c r="BK189" s="1" t="s">
        <v>924</v>
      </c>
      <c r="BM189" s="1" t="s">
        <v>13</v>
      </c>
      <c r="BN189" s="1" t="s">
        <v>940</v>
      </c>
      <c r="BP189" s="1" t="s">
        <v>925</v>
      </c>
      <c r="BQ189" s="1" t="s">
        <v>926</v>
      </c>
      <c r="BS189" s="1" t="s">
        <v>950</v>
      </c>
      <c r="BT189" s="1" t="s">
        <v>951</v>
      </c>
      <c r="BV189" s="24" t="s">
        <v>927</v>
      </c>
      <c r="BW189" s="24" t="s">
        <v>952</v>
      </c>
    </row>
    <row r="190" spans="1:75" ht="15" customHeight="1">
      <c r="A190" s="23" t="s">
        <v>447</v>
      </c>
      <c r="B190" s="15" t="s">
        <v>976</v>
      </c>
      <c r="D190"/>
      <c r="E190" t="s">
        <v>460</v>
      </c>
      <c r="F190" t="s">
        <v>40</v>
      </c>
      <c r="G190" t="s">
        <v>860</v>
      </c>
      <c r="H190" t="s">
        <v>461</v>
      </c>
      <c r="I190" t="s">
        <v>462</v>
      </c>
      <c r="J190" t="s">
        <v>463</v>
      </c>
      <c r="K190"/>
      <c r="L190"/>
      <c r="M190"/>
      <c r="N190"/>
      <c r="O190">
        <v>1</v>
      </c>
      <c r="P190">
        <v>500</v>
      </c>
      <c r="U190" t="s">
        <v>94</v>
      </c>
      <c r="W190">
        <v>39.950000000000003</v>
      </c>
      <c r="X190"/>
      <c r="Y190"/>
      <c r="Z190" s="1">
        <v>1</v>
      </c>
      <c r="AA190" s="1">
        <v>2</v>
      </c>
      <c r="AB190" s="1">
        <v>1</v>
      </c>
      <c r="AC190" t="s">
        <v>447</v>
      </c>
      <c r="AD190" t="s">
        <v>448</v>
      </c>
      <c r="AF190"/>
      <c r="AG190"/>
      <c r="AJ190" t="s">
        <v>44</v>
      </c>
      <c r="AL190" t="s">
        <v>464</v>
      </c>
      <c r="AM190" s="1" t="s">
        <v>871</v>
      </c>
      <c r="AN190"/>
      <c r="AO190" s="1" t="s">
        <v>42</v>
      </c>
      <c r="AP190"/>
      <c r="AR190" t="s">
        <v>45</v>
      </c>
      <c r="AS190" s="18" t="s">
        <v>872</v>
      </c>
      <c r="AU190" s="1" t="s">
        <v>917</v>
      </c>
      <c r="AV190" s="1" t="s">
        <v>929</v>
      </c>
      <c r="AX190" s="1" t="s">
        <v>918</v>
      </c>
      <c r="AY190" s="1" t="s">
        <v>932</v>
      </c>
      <c r="BA190" s="24" t="s">
        <v>919</v>
      </c>
      <c r="BB190" s="24" t="s">
        <v>935</v>
      </c>
      <c r="BD190" s="1" t="s">
        <v>920</v>
      </c>
      <c r="BE190" s="24" t="s">
        <v>921</v>
      </c>
      <c r="BG190" s="1" t="s">
        <v>922</v>
      </c>
      <c r="BH190" s="24" t="s">
        <v>936</v>
      </c>
      <c r="BJ190" s="1" t="s">
        <v>923</v>
      </c>
      <c r="BK190" s="1" t="s">
        <v>924</v>
      </c>
      <c r="BM190" s="1" t="s">
        <v>13</v>
      </c>
      <c r="BN190" s="24" t="s">
        <v>940</v>
      </c>
      <c r="BP190" s="1" t="s">
        <v>925</v>
      </c>
      <c r="BQ190" s="1" t="s">
        <v>926</v>
      </c>
      <c r="BS190" s="1" t="s">
        <v>950</v>
      </c>
      <c r="BT190" s="24" t="s">
        <v>951</v>
      </c>
      <c r="BV190" s="24" t="s">
        <v>927</v>
      </c>
      <c r="BW190" s="24" t="s">
        <v>952</v>
      </c>
    </row>
    <row r="191" spans="1:75" ht="15" customHeight="1">
      <c r="A191" s="23" t="s">
        <v>447</v>
      </c>
      <c r="B191" s="15" t="s">
        <v>976</v>
      </c>
      <c r="D191" t="s">
        <v>460</v>
      </c>
      <c r="E191" t="s">
        <v>465</v>
      </c>
      <c r="F191" t="s">
        <v>48</v>
      </c>
      <c r="G191" t="s">
        <v>860</v>
      </c>
      <c r="H191" t="s">
        <v>461</v>
      </c>
      <c r="I191" t="s">
        <v>462</v>
      </c>
      <c r="J191" t="s">
        <v>463</v>
      </c>
      <c r="K191"/>
      <c r="L191"/>
      <c r="M191"/>
      <c r="N191"/>
      <c r="O191">
        <v>1</v>
      </c>
      <c r="P191">
        <v>500</v>
      </c>
      <c r="U191" t="s">
        <v>94</v>
      </c>
      <c r="W191">
        <v>39.950000000000003</v>
      </c>
      <c r="X191">
        <v>4</v>
      </c>
      <c r="Y191"/>
      <c r="Z191" s="1">
        <v>1</v>
      </c>
      <c r="AA191" s="1">
        <v>2</v>
      </c>
      <c r="AB191" s="1">
        <v>1</v>
      </c>
      <c r="AC191" t="s">
        <v>447</v>
      </c>
      <c r="AD191" t="s">
        <v>448</v>
      </c>
      <c r="AF191"/>
      <c r="AG191"/>
      <c r="AJ191" t="s">
        <v>44</v>
      </c>
      <c r="AL191" t="s">
        <v>464</v>
      </c>
      <c r="AM191" s="1" t="s">
        <v>871</v>
      </c>
      <c r="AN191" t="s">
        <v>46</v>
      </c>
      <c r="AO191" s="1" t="s">
        <v>42</v>
      </c>
      <c r="AP191" t="s">
        <v>58</v>
      </c>
      <c r="AR191" t="s">
        <v>45</v>
      </c>
      <c r="AS191" s="18" t="s">
        <v>872</v>
      </c>
      <c r="AU191" s="1" t="s">
        <v>917</v>
      </c>
      <c r="AV191" s="1" t="s">
        <v>929</v>
      </c>
      <c r="AX191" s="1" t="s">
        <v>918</v>
      </c>
      <c r="AY191" s="1" t="s">
        <v>932</v>
      </c>
      <c r="BA191" s="1" t="s">
        <v>919</v>
      </c>
      <c r="BB191" s="1" t="s">
        <v>935</v>
      </c>
      <c r="BD191" s="1" t="s">
        <v>920</v>
      </c>
      <c r="BE191" s="1" t="s">
        <v>921</v>
      </c>
      <c r="BG191" s="1" t="s">
        <v>922</v>
      </c>
      <c r="BH191" s="1" t="s">
        <v>936</v>
      </c>
      <c r="BJ191" s="1" t="s">
        <v>923</v>
      </c>
      <c r="BK191" s="1" t="s">
        <v>924</v>
      </c>
      <c r="BM191" s="1" t="s">
        <v>13</v>
      </c>
      <c r="BN191" s="1" t="s">
        <v>940</v>
      </c>
      <c r="BP191" s="1" t="s">
        <v>925</v>
      </c>
      <c r="BQ191" s="1" t="s">
        <v>926</v>
      </c>
      <c r="BS191" s="1" t="s">
        <v>950</v>
      </c>
      <c r="BT191" s="1" t="s">
        <v>951</v>
      </c>
      <c r="BV191" s="24" t="s">
        <v>927</v>
      </c>
      <c r="BW191" s="24" t="s">
        <v>952</v>
      </c>
    </row>
    <row r="192" spans="1:75" ht="15" customHeight="1">
      <c r="A192" s="23" t="s">
        <v>447</v>
      </c>
      <c r="B192" s="15" t="s">
        <v>976</v>
      </c>
      <c r="D192" t="s">
        <v>460</v>
      </c>
      <c r="E192" t="s">
        <v>466</v>
      </c>
      <c r="F192" t="s">
        <v>48</v>
      </c>
      <c r="G192" t="s">
        <v>860</v>
      </c>
      <c r="H192" t="s">
        <v>461</v>
      </c>
      <c r="I192" t="s">
        <v>462</v>
      </c>
      <c r="J192" t="s">
        <v>463</v>
      </c>
      <c r="K192"/>
      <c r="L192"/>
      <c r="M192"/>
      <c r="N192"/>
      <c r="O192">
        <v>1</v>
      </c>
      <c r="P192">
        <v>500</v>
      </c>
      <c r="U192" t="s">
        <v>94</v>
      </c>
      <c r="W192">
        <v>39.950000000000003</v>
      </c>
      <c r="X192">
        <v>4</v>
      </c>
      <c r="Y192"/>
      <c r="Z192" s="1">
        <v>1</v>
      </c>
      <c r="AA192" s="1">
        <v>2</v>
      </c>
      <c r="AB192" s="1">
        <v>1</v>
      </c>
      <c r="AC192" t="s">
        <v>447</v>
      </c>
      <c r="AD192" t="s">
        <v>448</v>
      </c>
      <c r="AF192"/>
      <c r="AG192"/>
      <c r="AJ192" t="s">
        <v>44</v>
      </c>
      <c r="AL192" t="s">
        <v>464</v>
      </c>
      <c r="AM192" s="1" t="s">
        <v>871</v>
      </c>
      <c r="AN192" t="s">
        <v>46</v>
      </c>
      <c r="AO192" s="1" t="s">
        <v>42</v>
      </c>
      <c r="AP192" t="s">
        <v>60</v>
      </c>
      <c r="AR192" t="s">
        <v>45</v>
      </c>
      <c r="AS192" s="18" t="s">
        <v>872</v>
      </c>
      <c r="AU192" s="1" t="s">
        <v>917</v>
      </c>
      <c r="AV192" s="1" t="s">
        <v>929</v>
      </c>
      <c r="AX192" s="1" t="s">
        <v>918</v>
      </c>
      <c r="AY192" s="1" t="s">
        <v>932</v>
      </c>
      <c r="BA192" s="1" t="s">
        <v>919</v>
      </c>
      <c r="BB192" s="1" t="s">
        <v>935</v>
      </c>
      <c r="BD192" s="1" t="s">
        <v>920</v>
      </c>
      <c r="BE192" s="1" t="s">
        <v>921</v>
      </c>
      <c r="BG192" s="1" t="s">
        <v>922</v>
      </c>
      <c r="BH192" s="1" t="s">
        <v>936</v>
      </c>
      <c r="BJ192" s="1" t="s">
        <v>923</v>
      </c>
      <c r="BK192" s="1" t="s">
        <v>924</v>
      </c>
      <c r="BM192" s="1" t="s">
        <v>13</v>
      </c>
      <c r="BN192" s="1" t="s">
        <v>940</v>
      </c>
      <c r="BP192" s="1" t="s">
        <v>925</v>
      </c>
      <c r="BQ192" s="1" t="s">
        <v>926</v>
      </c>
      <c r="BS192" s="1" t="s">
        <v>950</v>
      </c>
      <c r="BT192" s="1" t="s">
        <v>951</v>
      </c>
      <c r="BV192" s="24" t="s">
        <v>927</v>
      </c>
      <c r="BW192" s="24" t="s">
        <v>952</v>
      </c>
    </row>
    <row r="193" spans="1:75" ht="15" customHeight="1">
      <c r="A193" s="23" t="s">
        <v>447</v>
      </c>
      <c r="B193" s="15" t="s">
        <v>976</v>
      </c>
      <c r="D193" t="s">
        <v>460</v>
      </c>
      <c r="E193" t="s">
        <v>467</v>
      </c>
      <c r="F193" t="s">
        <v>48</v>
      </c>
      <c r="G193" t="s">
        <v>860</v>
      </c>
      <c r="H193" t="s">
        <v>461</v>
      </c>
      <c r="I193" t="s">
        <v>462</v>
      </c>
      <c r="J193" t="s">
        <v>463</v>
      </c>
      <c r="K193"/>
      <c r="L193"/>
      <c r="M193"/>
      <c r="N193"/>
      <c r="O193">
        <v>1</v>
      </c>
      <c r="P193">
        <v>500</v>
      </c>
      <c r="U193" t="s">
        <v>94</v>
      </c>
      <c r="W193">
        <v>39.950000000000003</v>
      </c>
      <c r="X193">
        <v>4</v>
      </c>
      <c r="Y193"/>
      <c r="Z193" s="1">
        <v>1</v>
      </c>
      <c r="AA193" s="1">
        <v>2</v>
      </c>
      <c r="AB193" s="1">
        <v>1</v>
      </c>
      <c r="AC193" t="s">
        <v>447</v>
      </c>
      <c r="AD193" t="s">
        <v>448</v>
      </c>
      <c r="AF193"/>
      <c r="AG193"/>
      <c r="AJ193" t="s">
        <v>44</v>
      </c>
      <c r="AL193" t="s">
        <v>464</v>
      </c>
      <c r="AM193" s="1" t="s">
        <v>871</v>
      </c>
      <c r="AN193" t="s">
        <v>46</v>
      </c>
      <c r="AO193" s="1" t="s">
        <v>42</v>
      </c>
      <c r="AP193" t="s">
        <v>47</v>
      </c>
      <c r="AR193" t="s">
        <v>45</v>
      </c>
      <c r="AS193" s="18" t="s">
        <v>872</v>
      </c>
      <c r="AU193" s="1" t="s">
        <v>917</v>
      </c>
      <c r="AV193" s="1" t="s">
        <v>929</v>
      </c>
      <c r="AX193" s="1" t="s">
        <v>918</v>
      </c>
      <c r="AY193" s="1" t="s">
        <v>932</v>
      </c>
      <c r="BA193" s="1" t="s">
        <v>919</v>
      </c>
      <c r="BB193" s="1" t="s">
        <v>935</v>
      </c>
      <c r="BD193" s="1" t="s">
        <v>920</v>
      </c>
      <c r="BE193" s="1" t="s">
        <v>921</v>
      </c>
      <c r="BG193" s="1" t="s">
        <v>922</v>
      </c>
      <c r="BH193" s="1" t="s">
        <v>936</v>
      </c>
      <c r="BJ193" s="1" t="s">
        <v>923</v>
      </c>
      <c r="BK193" s="1" t="s">
        <v>924</v>
      </c>
      <c r="BM193" s="1" t="s">
        <v>13</v>
      </c>
      <c r="BN193" s="1" t="s">
        <v>940</v>
      </c>
      <c r="BP193" s="1" t="s">
        <v>925</v>
      </c>
      <c r="BQ193" s="1" t="s">
        <v>926</v>
      </c>
      <c r="BS193" s="1" t="s">
        <v>950</v>
      </c>
      <c r="BT193" s="1" t="s">
        <v>951</v>
      </c>
      <c r="BV193" s="24" t="s">
        <v>927</v>
      </c>
      <c r="BW193" s="24" t="s">
        <v>952</v>
      </c>
    </row>
    <row r="194" spans="1:75" ht="15" customHeight="1">
      <c r="A194" s="23" t="s">
        <v>475</v>
      </c>
      <c r="B194" s="15" t="s">
        <v>976</v>
      </c>
      <c r="D194"/>
      <c r="E194" t="s">
        <v>468</v>
      </c>
      <c r="F194" t="s">
        <v>40</v>
      </c>
      <c r="G194" t="s">
        <v>860</v>
      </c>
      <c r="H194" t="s">
        <v>469</v>
      </c>
      <c r="I194" t="s">
        <v>470</v>
      </c>
      <c r="J194" t="s">
        <v>471</v>
      </c>
      <c r="K194" t="s">
        <v>472</v>
      </c>
      <c r="L194" t="s">
        <v>473</v>
      </c>
      <c r="M194" t="s">
        <v>473</v>
      </c>
      <c r="N194" t="s">
        <v>474</v>
      </c>
      <c r="O194">
        <v>1</v>
      </c>
      <c r="P194">
        <v>500</v>
      </c>
      <c r="U194" t="s">
        <v>94</v>
      </c>
      <c r="W194">
        <v>49.95</v>
      </c>
      <c r="X194"/>
      <c r="Y194"/>
      <c r="Z194" s="1">
        <v>1</v>
      </c>
      <c r="AA194" s="1">
        <v>2</v>
      </c>
      <c r="AB194" s="1">
        <v>1</v>
      </c>
      <c r="AC194" t="s">
        <v>475</v>
      </c>
      <c r="AD194" t="s">
        <v>448</v>
      </c>
      <c r="AF194"/>
      <c r="AG194"/>
      <c r="AJ194" t="s">
        <v>44</v>
      </c>
      <c r="AL194" t="s">
        <v>107</v>
      </c>
      <c r="AM194" s="1" t="s">
        <v>862</v>
      </c>
      <c r="AN194"/>
      <c r="AO194" s="1" t="s">
        <v>42</v>
      </c>
      <c r="AP194"/>
      <c r="AR194" t="s">
        <v>45</v>
      </c>
      <c r="AS194" s="18" t="s">
        <v>872</v>
      </c>
      <c r="AU194" s="1" t="s">
        <v>917</v>
      </c>
      <c r="AV194" s="1" t="s">
        <v>929</v>
      </c>
      <c r="AX194" s="1" t="s">
        <v>918</v>
      </c>
      <c r="AY194" s="1" t="s">
        <v>932</v>
      </c>
      <c r="BA194" s="24" t="s">
        <v>919</v>
      </c>
      <c r="BB194" s="24" t="s">
        <v>935</v>
      </c>
      <c r="BD194" s="1" t="s">
        <v>920</v>
      </c>
      <c r="BE194" s="1" t="s">
        <v>921</v>
      </c>
      <c r="BG194" s="1" t="s">
        <v>922</v>
      </c>
      <c r="BH194" s="24" t="s">
        <v>936</v>
      </c>
      <c r="BJ194" s="1" t="s">
        <v>923</v>
      </c>
      <c r="BK194" s="1" t="s">
        <v>924</v>
      </c>
      <c r="BM194" s="1" t="s">
        <v>13</v>
      </c>
      <c r="BN194" s="24" t="s">
        <v>940</v>
      </c>
      <c r="BP194" s="1" t="s">
        <v>925</v>
      </c>
      <c r="BQ194" s="1" t="s">
        <v>926</v>
      </c>
      <c r="BS194" s="1" t="s">
        <v>950</v>
      </c>
      <c r="BT194" s="24" t="s">
        <v>951</v>
      </c>
      <c r="BV194" s="24" t="s">
        <v>927</v>
      </c>
      <c r="BW194" s="24" t="s">
        <v>952</v>
      </c>
    </row>
    <row r="195" spans="1:75" ht="15" customHeight="1">
      <c r="A195" s="23" t="s">
        <v>475</v>
      </c>
      <c r="B195" s="15" t="s">
        <v>976</v>
      </c>
      <c r="D195" t="s">
        <v>468</v>
      </c>
      <c r="E195" t="s">
        <v>476</v>
      </c>
      <c r="F195" t="s">
        <v>48</v>
      </c>
      <c r="G195" t="s">
        <v>860</v>
      </c>
      <c r="H195" t="s">
        <v>469</v>
      </c>
      <c r="I195" t="s">
        <v>470</v>
      </c>
      <c r="J195" t="s">
        <v>471</v>
      </c>
      <c r="K195" t="s">
        <v>472</v>
      </c>
      <c r="L195" t="s">
        <v>473</v>
      </c>
      <c r="M195" t="s">
        <v>473</v>
      </c>
      <c r="N195" t="s">
        <v>474</v>
      </c>
      <c r="O195">
        <v>1</v>
      </c>
      <c r="P195">
        <v>500</v>
      </c>
      <c r="U195" t="s">
        <v>94</v>
      </c>
      <c r="W195">
        <v>49.95</v>
      </c>
      <c r="X195">
        <v>4</v>
      </c>
      <c r="Y195"/>
      <c r="Z195" s="1">
        <v>1</v>
      </c>
      <c r="AA195" s="1">
        <v>2</v>
      </c>
      <c r="AB195" s="1">
        <v>1</v>
      </c>
      <c r="AC195" t="s">
        <v>475</v>
      </c>
      <c r="AD195" t="s">
        <v>448</v>
      </c>
      <c r="AF195"/>
      <c r="AG195"/>
      <c r="AJ195" t="s">
        <v>44</v>
      </c>
      <c r="AL195" t="s">
        <v>107</v>
      </c>
      <c r="AM195" s="1" t="s">
        <v>862</v>
      </c>
      <c r="AN195" t="s">
        <v>46</v>
      </c>
      <c r="AO195" s="1" t="s">
        <v>42</v>
      </c>
      <c r="AP195" t="s">
        <v>58</v>
      </c>
      <c r="AR195" t="s">
        <v>45</v>
      </c>
      <c r="AS195" s="18" t="s">
        <v>872</v>
      </c>
      <c r="AU195" s="1" t="s">
        <v>917</v>
      </c>
      <c r="AV195" s="1" t="s">
        <v>929</v>
      </c>
      <c r="AX195" s="1" t="s">
        <v>918</v>
      </c>
      <c r="AY195" s="1" t="s">
        <v>932</v>
      </c>
      <c r="BA195" s="1" t="s">
        <v>919</v>
      </c>
      <c r="BB195" s="1" t="s">
        <v>935</v>
      </c>
      <c r="BD195" s="1" t="s">
        <v>920</v>
      </c>
      <c r="BE195" s="1" t="s">
        <v>921</v>
      </c>
      <c r="BG195" s="1" t="s">
        <v>922</v>
      </c>
      <c r="BH195" s="1" t="s">
        <v>936</v>
      </c>
      <c r="BJ195" s="1" t="s">
        <v>923</v>
      </c>
      <c r="BK195" s="1" t="s">
        <v>924</v>
      </c>
      <c r="BM195" s="1" t="s">
        <v>13</v>
      </c>
      <c r="BN195" s="1" t="s">
        <v>940</v>
      </c>
      <c r="BP195" s="1" t="s">
        <v>925</v>
      </c>
      <c r="BQ195" s="1" t="s">
        <v>926</v>
      </c>
      <c r="BS195" s="1" t="s">
        <v>950</v>
      </c>
      <c r="BT195" s="1" t="s">
        <v>951</v>
      </c>
      <c r="BV195" s="24" t="s">
        <v>927</v>
      </c>
      <c r="BW195" s="24" t="s">
        <v>952</v>
      </c>
    </row>
    <row r="196" spans="1:75" ht="15" customHeight="1">
      <c r="A196" s="23" t="s">
        <v>475</v>
      </c>
      <c r="B196" s="15" t="s">
        <v>976</v>
      </c>
      <c r="D196" t="s">
        <v>468</v>
      </c>
      <c r="E196" t="s">
        <v>477</v>
      </c>
      <c r="F196" t="s">
        <v>48</v>
      </c>
      <c r="G196" t="s">
        <v>860</v>
      </c>
      <c r="H196" t="s">
        <v>469</v>
      </c>
      <c r="I196" t="s">
        <v>470</v>
      </c>
      <c r="J196" t="s">
        <v>471</v>
      </c>
      <c r="K196" t="s">
        <v>472</v>
      </c>
      <c r="L196" t="s">
        <v>473</v>
      </c>
      <c r="M196" t="s">
        <v>473</v>
      </c>
      <c r="N196" t="s">
        <v>474</v>
      </c>
      <c r="O196">
        <v>1</v>
      </c>
      <c r="P196">
        <v>500</v>
      </c>
      <c r="U196" t="s">
        <v>94</v>
      </c>
      <c r="W196">
        <v>49.95</v>
      </c>
      <c r="X196">
        <v>4</v>
      </c>
      <c r="Y196"/>
      <c r="Z196" s="1">
        <v>1</v>
      </c>
      <c r="AA196" s="1">
        <v>2</v>
      </c>
      <c r="AB196" s="1">
        <v>1</v>
      </c>
      <c r="AC196" t="s">
        <v>475</v>
      </c>
      <c r="AD196" t="s">
        <v>448</v>
      </c>
      <c r="AF196"/>
      <c r="AG196"/>
      <c r="AJ196" t="s">
        <v>44</v>
      </c>
      <c r="AL196" t="s">
        <v>107</v>
      </c>
      <c r="AM196" s="1" t="s">
        <v>862</v>
      </c>
      <c r="AN196" t="s">
        <v>46</v>
      </c>
      <c r="AO196" s="1" t="s">
        <v>42</v>
      </c>
      <c r="AP196" t="s">
        <v>60</v>
      </c>
      <c r="AR196" t="s">
        <v>45</v>
      </c>
      <c r="AS196" s="18" t="s">
        <v>872</v>
      </c>
      <c r="AU196" s="1" t="s">
        <v>917</v>
      </c>
      <c r="AV196" s="1" t="s">
        <v>929</v>
      </c>
      <c r="AX196" s="1" t="s">
        <v>918</v>
      </c>
      <c r="AY196" s="1" t="s">
        <v>932</v>
      </c>
      <c r="BA196" s="1" t="s">
        <v>919</v>
      </c>
      <c r="BB196" s="1" t="s">
        <v>935</v>
      </c>
      <c r="BD196" s="1" t="s">
        <v>920</v>
      </c>
      <c r="BE196" s="1" t="s">
        <v>921</v>
      </c>
      <c r="BG196" s="1" t="s">
        <v>922</v>
      </c>
      <c r="BH196" s="1" t="s">
        <v>936</v>
      </c>
      <c r="BJ196" s="1" t="s">
        <v>923</v>
      </c>
      <c r="BK196" s="1" t="s">
        <v>924</v>
      </c>
      <c r="BM196" s="1" t="s">
        <v>13</v>
      </c>
      <c r="BN196" s="1" t="s">
        <v>940</v>
      </c>
      <c r="BP196" s="1" t="s">
        <v>925</v>
      </c>
      <c r="BQ196" s="1" t="s">
        <v>926</v>
      </c>
      <c r="BS196" s="1" t="s">
        <v>950</v>
      </c>
      <c r="BT196" s="1" t="s">
        <v>951</v>
      </c>
      <c r="BV196" s="24" t="s">
        <v>927</v>
      </c>
      <c r="BW196" s="24" t="s">
        <v>952</v>
      </c>
    </row>
    <row r="197" spans="1:75" ht="15" customHeight="1">
      <c r="A197" s="23" t="s">
        <v>475</v>
      </c>
      <c r="B197" s="15" t="s">
        <v>976</v>
      </c>
      <c r="D197" t="s">
        <v>468</v>
      </c>
      <c r="E197" t="s">
        <v>478</v>
      </c>
      <c r="F197" t="s">
        <v>48</v>
      </c>
      <c r="G197" t="s">
        <v>860</v>
      </c>
      <c r="H197" t="s">
        <v>469</v>
      </c>
      <c r="I197" t="s">
        <v>470</v>
      </c>
      <c r="J197" t="s">
        <v>471</v>
      </c>
      <c r="K197" t="s">
        <v>472</v>
      </c>
      <c r="L197" t="s">
        <v>473</v>
      </c>
      <c r="M197" t="s">
        <v>473</v>
      </c>
      <c r="N197" t="s">
        <v>474</v>
      </c>
      <c r="O197">
        <v>1</v>
      </c>
      <c r="P197">
        <v>500</v>
      </c>
      <c r="U197" t="s">
        <v>94</v>
      </c>
      <c r="W197">
        <v>49.95</v>
      </c>
      <c r="X197">
        <v>4</v>
      </c>
      <c r="Y197"/>
      <c r="Z197" s="1">
        <v>1</v>
      </c>
      <c r="AA197" s="1">
        <v>2</v>
      </c>
      <c r="AB197" s="1">
        <v>1</v>
      </c>
      <c r="AC197" t="s">
        <v>475</v>
      </c>
      <c r="AD197" t="s">
        <v>448</v>
      </c>
      <c r="AF197"/>
      <c r="AG197"/>
      <c r="AJ197" t="s">
        <v>44</v>
      </c>
      <c r="AL197" t="s">
        <v>107</v>
      </c>
      <c r="AM197" s="1" t="s">
        <v>862</v>
      </c>
      <c r="AN197" t="s">
        <v>46</v>
      </c>
      <c r="AO197" s="1" t="s">
        <v>42</v>
      </c>
      <c r="AP197" t="s">
        <v>47</v>
      </c>
      <c r="AR197" t="s">
        <v>45</v>
      </c>
      <c r="AS197" s="18" t="s">
        <v>872</v>
      </c>
      <c r="AU197" s="1" t="s">
        <v>917</v>
      </c>
      <c r="AV197" s="1" t="s">
        <v>929</v>
      </c>
      <c r="AX197" s="1" t="s">
        <v>918</v>
      </c>
      <c r="AY197" s="1" t="s">
        <v>932</v>
      </c>
      <c r="BA197" s="1" t="s">
        <v>919</v>
      </c>
      <c r="BB197" s="1" t="s">
        <v>935</v>
      </c>
      <c r="BD197" s="1" t="s">
        <v>920</v>
      </c>
      <c r="BE197" s="1" t="s">
        <v>921</v>
      </c>
      <c r="BG197" s="1" t="s">
        <v>922</v>
      </c>
      <c r="BH197" s="1" t="s">
        <v>936</v>
      </c>
      <c r="BJ197" s="1" t="s">
        <v>923</v>
      </c>
      <c r="BK197" s="1" t="s">
        <v>924</v>
      </c>
      <c r="BM197" s="1" t="s">
        <v>13</v>
      </c>
      <c r="BN197" s="1" t="s">
        <v>940</v>
      </c>
      <c r="BP197" s="1" t="s">
        <v>925</v>
      </c>
      <c r="BQ197" s="1" t="s">
        <v>926</v>
      </c>
      <c r="BS197" s="1" t="s">
        <v>950</v>
      </c>
      <c r="BT197" s="1" t="s">
        <v>951</v>
      </c>
      <c r="BV197" s="24" t="s">
        <v>927</v>
      </c>
      <c r="BW197" s="24" t="s">
        <v>952</v>
      </c>
    </row>
    <row r="198" spans="1:75" ht="15" customHeight="1">
      <c r="A198" s="23" t="s">
        <v>475</v>
      </c>
      <c r="B198" s="15" t="s">
        <v>976</v>
      </c>
      <c r="D198"/>
      <c r="E198" t="s">
        <v>479</v>
      </c>
      <c r="F198" t="s">
        <v>40</v>
      </c>
      <c r="G198" t="s">
        <v>860</v>
      </c>
      <c r="H198" t="s">
        <v>480</v>
      </c>
      <c r="I198" t="s">
        <v>481</v>
      </c>
      <c r="J198" t="s">
        <v>482</v>
      </c>
      <c r="K198" t="s">
        <v>483</v>
      </c>
      <c r="L198" t="s">
        <v>484</v>
      </c>
      <c r="M198" t="s">
        <v>484</v>
      </c>
      <c r="N198" t="s">
        <v>485</v>
      </c>
      <c r="O198">
        <v>1</v>
      </c>
      <c r="P198">
        <v>500</v>
      </c>
      <c r="U198" t="s">
        <v>94</v>
      </c>
      <c r="W198">
        <v>49.95</v>
      </c>
      <c r="X198"/>
      <c r="Y198"/>
      <c r="Z198" s="1">
        <v>1</v>
      </c>
      <c r="AA198" s="1">
        <v>2</v>
      </c>
      <c r="AB198" s="1">
        <v>1</v>
      </c>
      <c r="AC198" t="s">
        <v>475</v>
      </c>
      <c r="AD198" t="s">
        <v>448</v>
      </c>
      <c r="AF198"/>
      <c r="AG198"/>
      <c r="AJ198" t="s">
        <v>44</v>
      </c>
      <c r="AL198" t="s">
        <v>107</v>
      </c>
      <c r="AM198" s="1" t="s">
        <v>862</v>
      </c>
      <c r="AN198"/>
      <c r="AO198" s="1" t="s">
        <v>42</v>
      </c>
      <c r="AP198"/>
      <c r="AR198" t="s">
        <v>45</v>
      </c>
      <c r="AS198" s="18" t="s">
        <v>872</v>
      </c>
      <c r="AU198" s="1" t="s">
        <v>917</v>
      </c>
      <c r="AV198" s="1" t="s">
        <v>929</v>
      </c>
      <c r="AX198" s="1" t="s">
        <v>918</v>
      </c>
      <c r="AY198" s="1" t="s">
        <v>932</v>
      </c>
      <c r="BA198" s="24" t="s">
        <v>919</v>
      </c>
      <c r="BB198" s="24" t="s">
        <v>935</v>
      </c>
      <c r="BD198" s="1" t="s">
        <v>920</v>
      </c>
      <c r="BE198" s="1" t="s">
        <v>921</v>
      </c>
      <c r="BG198" s="1" t="s">
        <v>922</v>
      </c>
      <c r="BH198" s="24" t="s">
        <v>936</v>
      </c>
      <c r="BJ198" s="1" t="s">
        <v>923</v>
      </c>
      <c r="BK198" s="1" t="s">
        <v>924</v>
      </c>
      <c r="BM198" s="1" t="s">
        <v>13</v>
      </c>
      <c r="BN198" s="24" t="s">
        <v>940</v>
      </c>
      <c r="BP198" s="1" t="s">
        <v>925</v>
      </c>
      <c r="BQ198" s="1" t="s">
        <v>926</v>
      </c>
      <c r="BS198" s="1" t="s">
        <v>950</v>
      </c>
      <c r="BT198" s="24" t="s">
        <v>951</v>
      </c>
      <c r="BV198" s="24" t="s">
        <v>927</v>
      </c>
      <c r="BW198" s="24" t="s">
        <v>952</v>
      </c>
    </row>
    <row r="199" spans="1:75" ht="15" customHeight="1">
      <c r="A199" s="23" t="s">
        <v>475</v>
      </c>
      <c r="B199" s="15" t="s">
        <v>976</v>
      </c>
      <c r="D199" t="s">
        <v>479</v>
      </c>
      <c r="E199" t="s">
        <v>486</v>
      </c>
      <c r="F199" t="s">
        <v>48</v>
      </c>
      <c r="G199" t="s">
        <v>860</v>
      </c>
      <c r="H199" t="s">
        <v>480</v>
      </c>
      <c r="I199" t="s">
        <v>481</v>
      </c>
      <c r="J199" t="s">
        <v>482</v>
      </c>
      <c r="K199" t="s">
        <v>483</v>
      </c>
      <c r="L199" t="s">
        <v>484</v>
      </c>
      <c r="M199" t="s">
        <v>484</v>
      </c>
      <c r="N199" t="s">
        <v>485</v>
      </c>
      <c r="O199">
        <v>1</v>
      </c>
      <c r="P199">
        <v>500</v>
      </c>
      <c r="U199" t="s">
        <v>94</v>
      </c>
      <c r="W199">
        <v>49.95</v>
      </c>
      <c r="X199">
        <v>4</v>
      </c>
      <c r="Y199"/>
      <c r="Z199" s="1">
        <v>1</v>
      </c>
      <c r="AA199" s="1">
        <v>2</v>
      </c>
      <c r="AB199" s="1">
        <v>1</v>
      </c>
      <c r="AC199" t="s">
        <v>475</v>
      </c>
      <c r="AD199" t="s">
        <v>448</v>
      </c>
      <c r="AF199"/>
      <c r="AG199"/>
      <c r="AJ199" t="s">
        <v>44</v>
      </c>
      <c r="AL199" t="s">
        <v>107</v>
      </c>
      <c r="AM199" s="1" t="s">
        <v>862</v>
      </c>
      <c r="AN199" t="s">
        <v>46</v>
      </c>
      <c r="AO199" s="1" t="s">
        <v>42</v>
      </c>
      <c r="AP199" t="s">
        <v>58</v>
      </c>
      <c r="AR199" t="s">
        <v>45</v>
      </c>
      <c r="AS199" s="18" t="s">
        <v>872</v>
      </c>
      <c r="AU199" s="1" t="s">
        <v>917</v>
      </c>
      <c r="AV199" s="1" t="s">
        <v>929</v>
      </c>
      <c r="AX199" s="1" t="s">
        <v>918</v>
      </c>
      <c r="AY199" s="1" t="s">
        <v>932</v>
      </c>
      <c r="BA199" s="1" t="s">
        <v>919</v>
      </c>
      <c r="BB199" s="1" t="s">
        <v>935</v>
      </c>
      <c r="BD199" s="1" t="s">
        <v>920</v>
      </c>
      <c r="BE199" s="1" t="s">
        <v>921</v>
      </c>
      <c r="BG199" s="1" t="s">
        <v>922</v>
      </c>
      <c r="BH199" s="1" t="s">
        <v>936</v>
      </c>
      <c r="BJ199" s="1" t="s">
        <v>923</v>
      </c>
      <c r="BK199" s="1" t="s">
        <v>924</v>
      </c>
      <c r="BM199" s="1" t="s">
        <v>13</v>
      </c>
      <c r="BN199" s="1" t="s">
        <v>940</v>
      </c>
      <c r="BP199" s="1" t="s">
        <v>925</v>
      </c>
      <c r="BQ199" s="1" t="s">
        <v>926</v>
      </c>
      <c r="BS199" s="1" t="s">
        <v>950</v>
      </c>
      <c r="BT199" s="1" t="s">
        <v>951</v>
      </c>
      <c r="BV199" s="24" t="s">
        <v>927</v>
      </c>
      <c r="BW199" s="24" t="s">
        <v>952</v>
      </c>
    </row>
    <row r="200" spans="1:75" ht="15" customHeight="1">
      <c r="A200" s="23" t="s">
        <v>475</v>
      </c>
      <c r="B200" s="15" t="s">
        <v>976</v>
      </c>
      <c r="D200" t="s">
        <v>479</v>
      </c>
      <c r="E200" t="s">
        <v>487</v>
      </c>
      <c r="F200" t="s">
        <v>48</v>
      </c>
      <c r="G200" t="s">
        <v>860</v>
      </c>
      <c r="H200" t="s">
        <v>480</v>
      </c>
      <c r="I200" t="s">
        <v>481</v>
      </c>
      <c r="J200" t="s">
        <v>482</v>
      </c>
      <c r="K200" t="s">
        <v>483</v>
      </c>
      <c r="L200" t="s">
        <v>484</v>
      </c>
      <c r="M200" t="s">
        <v>484</v>
      </c>
      <c r="N200" t="s">
        <v>485</v>
      </c>
      <c r="O200">
        <v>1</v>
      </c>
      <c r="P200">
        <v>500</v>
      </c>
      <c r="U200" t="s">
        <v>94</v>
      </c>
      <c r="W200">
        <v>49.95</v>
      </c>
      <c r="X200">
        <v>4</v>
      </c>
      <c r="Y200"/>
      <c r="Z200" s="1">
        <v>1</v>
      </c>
      <c r="AA200" s="1">
        <v>2</v>
      </c>
      <c r="AB200" s="1">
        <v>1</v>
      </c>
      <c r="AC200" t="s">
        <v>475</v>
      </c>
      <c r="AD200" t="s">
        <v>448</v>
      </c>
      <c r="AF200"/>
      <c r="AG200"/>
      <c r="AJ200" t="s">
        <v>44</v>
      </c>
      <c r="AL200" t="s">
        <v>107</v>
      </c>
      <c r="AM200" s="1" t="s">
        <v>862</v>
      </c>
      <c r="AN200" t="s">
        <v>46</v>
      </c>
      <c r="AO200" s="1" t="s">
        <v>42</v>
      </c>
      <c r="AP200" t="s">
        <v>60</v>
      </c>
      <c r="AR200" t="s">
        <v>45</v>
      </c>
      <c r="AS200" s="18" t="s">
        <v>872</v>
      </c>
      <c r="AU200" s="1" t="s">
        <v>917</v>
      </c>
      <c r="AV200" s="1" t="s">
        <v>929</v>
      </c>
      <c r="AX200" s="1" t="s">
        <v>918</v>
      </c>
      <c r="AY200" s="1" t="s">
        <v>932</v>
      </c>
      <c r="BA200" s="1" t="s">
        <v>919</v>
      </c>
      <c r="BB200" s="1" t="s">
        <v>935</v>
      </c>
      <c r="BD200" s="1" t="s">
        <v>920</v>
      </c>
      <c r="BE200" s="1" t="s">
        <v>921</v>
      </c>
      <c r="BG200" s="1" t="s">
        <v>922</v>
      </c>
      <c r="BH200" s="1" t="s">
        <v>936</v>
      </c>
      <c r="BJ200" s="1" t="s">
        <v>923</v>
      </c>
      <c r="BK200" s="1" t="s">
        <v>924</v>
      </c>
      <c r="BM200" s="1" t="s">
        <v>13</v>
      </c>
      <c r="BN200" s="1" t="s">
        <v>940</v>
      </c>
      <c r="BP200" s="1" t="s">
        <v>925</v>
      </c>
      <c r="BQ200" s="1" t="s">
        <v>926</v>
      </c>
      <c r="BS200" s="1" t="s">
        <v>950</v>
      </c>
      <c r="BT200" s="1" t="s">
        <v>951</v>
      </c>
      <c r="BV200" s="24" t="s">
        <v>927</v>
      </c>
      <c r="BW200" s="24" t="s">
        <v>952</v>
      </c>
    </row>
    <row r="201" spans="1:75" ht="15" customHeight="1">
      <c r="A201" s="23" t="s">
        <v>475</v>
      </c>
      <c r="B201" s="15" t="s">
        <v>976</v>
      </c>
      <c r="D201" t="s">
        <v>479</v>
      </c>
      <c r="E201" t="s">
        <v>488</v>
      </c>
      <c r="F201" t="s">
        <v>48</v>
      </c>
      <c r="G201" t="s">
        <v>860</v>
      </c>
      <c r="H201" t="s">
        <v>480</v>
      </c>
      <c r="I201" t="s">
        <v>481</v>
      </c>
      <c r="J201" t="s">
        <v>482</v>
      </c>
      <c r="K201" t="s">
        <v>483</v>
      </c>
      <c r="L201" t="s">
        <v>484</v>
      </c>
      <c r="M201" t="s">
        <v>484</v>
      </c>
      <c r="N201" t="s">
        <v>485</v>
      </c>
      <c r="O201">
        <v>1</v>
      </c>
      <c r="P201">
        <v>500</v>
      </c>
      <c r="U201" t="s">
        <v>94</v>
      </c>
      <c r="W201">
        <v>49.95</v>
      </c>
      <c r="X201">
        <v>4</v>
      </c>
      <c r="Y201"/>
      <c r="Z201" s="1">
        <v>1</v>
      </c>
      <c r="AA201" s="1">
        <v>2</v>
      </c>
      <c r="AB201" s="1">
        <v>1</v>
      </c>
      <c r="AC201" t="s">
        <v>475</v>
      </c>
      <c r="AD201" t="s">
        <v>448</v>
      </c>
      <c r="AF201"/>
      <c r="AG201"/>
      <c r="AJ201" t="s">
        <v>44</v>
      </c>
      <c r="AL201" t="s">
        <v>107</v>
      </c>
      <c r="AM201" s="1" t="s">
        <v>862</v>
      </c>
      <c r="AN201" t="s">
        <v>46</v>
      </c>
      <c r="AO201" s="1" t="s">
        <v>42</v>
      </c>
      <c r="AP201" t="s">
        <v>47</v>
      </c>
      <c r="AR201" t="s">
        <v>45</v>
      </c>
      <c r="AS201" s="18" t="s">
        <v>872</v>
      </c>
      <c r="AU201" s="1" t="s">
        <v>917</v>
      </c>
      <c r="AV201" s="1" t="s">
        <v>929</v>
      </c>
      <c r="AX201" s="1" t="s">
        <v>918</v>
      </c>
      <c r="AY201" s="1" t="s">
        <v>932</v>
      </c>
      <c r="BA201" s="1" t="s">
        <v>919</v>
      </c>
      <c r="BB201" s="1" t="s">
        <v>935</v>
      </c>
      <c r="BD201" s="1" t="s">
        <v>920</v>
      </c>
      <c r="BE201" s="1" t="s">
        <v>921</v>
      </c>
      <c r="BG201" s="1" t="s">
        <v>922</v>
      </c>
      <c r="BH201" s="1" t="s">
        <v>936</v>
      </c>
      <c r="BJ201" s="1" t="s">
        <v>923</v>
      </c>
      <c r="BK201" s="1" t="s">
        <v>924</v>
      </c>
      <c r="BM201" s="1" t="s">
        <v>13</v>
      </c>
      <c r="BN201" s="1" t="s">
        <v>940</v>
      </c>
      <c r="BP201" s="1" t="s">
        <v>925</v>
      </c>
      <c r="BQ201" s="1" t="s">
        <v>926</v>
      </c>
      <c r="BS201" s="1" t="s">
        <v>950</v>
      </c>
      <c r="BT201" s="1" t="s">
        <v>951</v>
      </c>
      <c r="BV201" s="24" t="s">
        <v>927</v>
      </c>
      <c r="BW201" s="24" t="s">
        <v>952</v>
      </c>
    </row>
    <row r="202" spans="1:75" ht="15" customHeight="1">
      <c r="A202" s="23" t="s">
        <v>475</v>
      </c>
      <c r="B202" s="15" t="s">
        <v>976</v>
      </c>
      <c r="D202"/>
      <c r="E202" t="s">
        <v>489</v>
      </c>
      <c r="F202" t="s">
        <v>40</v>
      </c>
      <c r="G202" t="s">
        <v>860</v>
      </c>
      <c r="H202" t="s">
        <v>490</v>
      </c>
      <c r="I202" t="s">
        <v>491</v>
      </c>
      <c r="J202" t="s">
        <v>492</v>
      </c>
      <c r="K202" t="s">
        <v>493</v>
      </c>
      <c r="L202" t="s">
        <v>494</v>
      </c>
      <c r="M202" t="s">
        <v>494</v>
      </c>
      <c r="N202" t="s">
        <v>495</v>
      </c>
      <c r="O202">
        <v>1</v>
      </c>
      <c r="P202">
        <v>500</v>
      </c>
      <c r="U202" t="s">
        <v>94</v>
      </c>
      <c r="W202">
        <v>49.95</v>
      </c>
      <c r="X202"/>
      <c r="Y202"/>
      <c r="Z202" s="1">
        <v>1</v>
      </c>
      <c r="AA202" s="1">
        <v>2</v>
      </c>
      <c r="AB202" s="1">
        <v>1</v>
      </c>
      <c r="AC202" t="s">
        <v>475</v>
      </c>
      <c r="AD202" t="s">
        <v>448</v>
      </c>
      <c r="AF202"/>
      <c r="AG202"/>
      <c r="AJ202" t="s">
        <v>44</v>
      </c>
      <c r="AL202" t="s">
        <v>151</v>
      </c>
      <c r="AM202" s="1" t="s">
        <v>865</v>
      </c>
      <c r="AN202"/>
      <c r="AO202" s="1" t="s">
        <v>42</v>
      </c>
      <c r="AP202"/>
      <c r="AR202" t="s">
        <v>45</v>
      </c>
      <c r="AS202" s="18" t="s">
        <v>872</v>
      </c>
      <c r="AU202" s="1" t="s">
        <v>917</v>
      </c>
      <c r="AV202" s="1" t="s">
        <v>929</v>
      </c>
      <c r="AX202" s="1" t="s">
        <v>918</v>
      </c>
      <c r="AY202" s="1" t="s">
        <v>932</v>
      </c>
      <c r="BA202" s="24" t="s">
        <v>919</v>
      </c>
      <c r="BB202" s="24" t="s">
        <v>935</v>
      </c>
      <c r="BD202" s="1" t="s">
        <v>920</v>
      </c>
      <c r="BE202" s="1" t="s">
        <v>921</v>
      </c>
      <c r="BG202" s="1" t="s">
        <v>922</v>
      </c>
      <c r="BH202" s="24" t="s">
        <v>936</v>
      </c>
      <c r="BJ202" s="1" t="s">
        <v>923</v>
      </c>
      <c r="BK202" s="1" t="s">
        <v>924</v>
      </c>
      <c r="BM202" s="1" t="s">
        <v>13</v>
      </c>
      <c r="BN202" s="24" t="s">
        <v>940</v>
      </c>
      <c r="BP202" s="1" t="s">
        <v>925</v>
      </c>
      <c r="BQ202" s="1" t="s">
        <v>926</v>
      </c>
      <c r="BS202" s="1" t="s">
        <v>950</v>
      </c>
      <c r="BT202" s="24" t="s">
        <v>951</v>
      </c>
      <c r="BV202" s="24" t="s">
        <v>927</v>
      </c>
      <c r="BW202" s="24" t="s">
        <v>952</v>
      </c>
    </row>
    <row r="203" spans="1:75" ht="15" customHeight="1">
      <c r="A203" s="23" t="s">
        <v>475</v>
      </c>
      <c r="B203" s="15" t="s">
        <v>976</v>
      </c>
      <c r="D203" t="s">
        <v>489</v>
      </c>
      <c r="E203" t="s">
        <v>496</v>
      </c>
      <c r="F203" t="s">
        <v>48</v>
      </c>
      <c r="G203" t="s">
        <v>860</v>
      </c>
      <c r="H203" t="s">
        <v>490</v>
      </c>
      <c r="I203" t="s">
        <v>491</v>
      </c>
      <c r="J203" t="s">
        <v>492</v>
      </c>
      <c r="K203" t="s">
        <v>493</v>
      </c>
      <c r="L203" t="s">
        <v>494</v>
      </c>
      <c r="M203" t="s">
        <v>494</v>
      </c>
      <c r="N203" t="s">
        <v>495</v>
      </c>
      <c r="O203">
        <v>1</v>
      </c>
      <c r="P203">
        <v>500</v>
      </c>
      <c r="U203" t="s">
        <v>94</v>
      </c>
      <c r="W203">
        <v>49.95</v>
      </c>
      <c r="X203">
        <v>3</v>
      </c>
      <c r="Y203"/>
      <c r="Z203" s="1">
        <v>1</v>
      </c>
      <c r="AA203" s="1">
        <v>2</v>
      </c>
      <c r="AB203" s="1">
        <v>1</v>
      </c>
      <c r="AC203" t="s">
        <v>475</v>
      </c>
      <c r="AD203" t="s">
        <v>448</v>
      </c>
      <c r="AF203"/>
      <c r="AG203"/>
      <c r="AJ203" t="s">
        <v>44</v>
      </c>
      <c r="AL203" t="s">
        <v>151</v>
      </c>
      <c r="AM203" s="1" t="s">
        <v>865</v>
      </c>
      <c r="AN203" t="s">
        <v>46</v>
      </c>
      <c r="AO203" s="1" t="s">
        <v>42</v>
      </c>
      <c r="AP203" t="s">
        <v>58</v>
      </c>
      <c r="AR203" t="s">
        <v>45</v>
      </c>
      <c r="AS203" s="18" t="s">
        <v>872</v>
      </c>
      <c r="AU203" s="1" t="s">
        <v>917</v>
      </c>
      <c r="AV203" s="1" t="s">
        <v>929</v>
      </c>
      <c r="AX203" s="1" t="s">
        <v>918</v>
      </c>
      <c r="AY203" s="1" t="s">
        <v>932</v>
      </c>
      <c r="BA203" s="1" t="s">
        <v>919</v>
      </c>
      <c r="BB203" s="1" t="s">
        <v>935</v>
      </c>
      <c r="BD203" s="1" t="s">
        <v>920</v>
      </c>
      <c r="BE203" s="1" t="s">
        <v>921</v>
      </c>
      <c r="BG203" s="1" t="s">
        <v>922</v>
      </c>
      <c r="BH203" s="1" t="s">
        <v>936</v>
      </c>
      <c r="BJ203" s="1" t="s">
        <v>923</v>
      </c>
      <c r="BK203" s="1" t="s">
        <v>924</v>
      </c>
      <c r="BM203" s="1" t="s">
        <v>13</v>
      </c>
      <c r="BN203" s="1" t="s">
        <v>940</v>
      </c>
      <c r="BP203" s="1" t="s">
        <v>925</v>
      </c>
      <c r="BQ203" s="1" t="s">
        <v>926</v>
      </c>
      <c r="BS203" s="1" t="s">
        <v>950</v>
      </c>
      <c r="BT203" s="1" t="s">
        <v>951</v>
      </c>
      <c r="BV203" s="24" t="s">
        <v>927</v>
      </c>
      <c r="BW203" s="24" t="s">
        <v>952</v>
      </c>
    </row>
    <row r="204" spans="1:75" ht="15" customHeight="1">
      <c r="A204" s="23" t="s">
        <v>475</v>
      </c>
      <c r="B204" s="15" t="s">
        <v>976</v>
      </c>
      <c r="D204" t="s">
        <v>489</v>
      </c>
      <c r="E204" t="s">
        <v>497</v>
      </c>
      <c r="F204" t="s">
        <v>48</v>
      </c>
      <c r="G204" t="s">
        <v>860</v>
      </c>
      <c r="H204" t="s">
        <v>490</v>
      </c>
      <c r="I204" t="s">
        <v>491</v>
      </c>
      <c r="J204" t="s">
        <v>492</v>
      </c>
      <c r="K204" t="s">
        <v>493</v>
      </c>
      <c r="L204" t="s">
        <v>494</v>
      </c>
      <c r="M204" t="s">
        <v>494</v>
      </c>
      <c r="N204" t="s">
        <v>495</v>
      </c>
      <c r="O204">
        <v>1</v>
      </c>
      <c r="P204">
        <v>500</v>
      </c>
      <c r="U204" t="s">
        <v>94</v>
      </c>
      <c r="W204">
        <v>49.95</v>
      </c>
      <c r="X204">
        <v>4</v>
      </c>
      <c r="Y204"/>
      <c r="Z204" s="1">
        <v>1</v>
      </c>
      <c r="AA204" s="1">
        <v>2</v>
      </c>
      <c r="AB204" s="1">
        <v>1</v>
      </c>
      <c r="AC204" t="s">
        <v>475</v>
      </c>
      <c r="AD204" t="s">
        <v>448</v>
      </c>
      <c r="AF204"/>
      <c r="AG204"/>
      <c r="AJ204" t="s">
        <v>44</v>
      </c>
      <c r="AL204" t="s">
        <v>151</v>
      </c>
      <c r="AM204" s="1" t="s">
        <v>865</v>
      </c>
      <c r="AN204" t="s">
        <v>46</v>
      </c>
      <c r="AO204" s="1" t="s">
        <v>42</v>
      </c>
      <c r="AP204" t="s">
        <v>60</v>
      </c>
      <c r="AR204" t="s">
        <v>45</v>
      </c>
      <c r="AS204" s="18" t="s">
        <v>872</v>
      </c>
      <c r="AU204" s="1" t="s">
        <v>917</v>
      </c>
      <c r="AV204" s="1" t="s">
        <v>929</v>
      </c>
      <c r="AX204" s="1" t="s">
        <v>918</v>
      </c>
      <c r="AY204" s="1" t="s">
        <v>932</v>
      </c>
      <c r="BA204" s="1" t="s">
        <v>919</v>
      </c>
      <c r="BB204" s="1" t="s">
        <v>935</v>
      </c>
      <c r="BD204" s="1" t="s">
        <v>920</v>
      </c>
      <c r="BE204" s="1" t="s">
        <v>921</v>
      </c>
      <c r="BG204" s="1" t="s">
        <v>922</v>
      </c>
      <c r="BH204" s="1" t="s">
        <v>936</v>
      </c>
      <c r="BJ204" s="1" t="s">
        <v>923</v>
      </c>
      <c r="BK204" s="1" t="s">
        <v>924</v>
      </c>
      <c r="BM204" s="1" t="s">
        <v>13</v>
      </c>
      <c r="BN204" s="1" t="s">
        <v>940</v>
      </c>
      <c r="BP204" s="1" t="s">
        <v>925</v>
      </c>
      <c r="BQ204" s="1" t="s">
        <v>926</v>
      </c>
      <c r="BS204" s="1" t="s">
        <v>950</v>
      </c>
      <c r="BT204" s="1" t="s">
        <v>951</v>
      </c>
      <c r="BV204" s="24" t="s">
        <v>927</v>
      </c>
      <c r="BW204" s="24" t="s">
        <v>952</v>
      </c>
    </row>
    <row r="205" spans="1:75" ht="15" customHeight="1">
      <c r="A205" s="23" t="s">
        <v>475</v>
      </c>
      <c r="B205" s="15" t="s">
        <v>976</v>
      </c>
      <c r="D205" t="s">
        <v>489</v>
      </c>
      <c r="E205" t="s">
        <v>498</v>
      </c>
      <c r="F205" t="s">
        <v>48</v>
      </c>
      <c r="G205" t="s">
        <v>860</v>
      </c>
      <c r="H205" t="s">
        <v>490</v>
      </c>
      <c r="I205" t="s">
        <v>491</v>
      </c>
      <c r="J205" t="s">
        <v>492</v>
      </c>
      <c r="K205" t="s">
        <v>493</v>
      </c>
      <c r="L205" t="s">
        <v>494</v>
      </c>
      <c r="M205" t="s">
        <v>494</v>
      </c>
      <c r="N205" t="s">
        <v>495</v>
      </c>
      <c r="O205">
        <v>1</v>
      </c>
      <c r="P205">
        <v>500</v>
      </c>
      <c r="U205" t="s">
        <v>94</v>
      </c>
      <c r="W205">
        <v>49.95</v>
      </c>
      <c r="X205">
        <v>4</v>
      </c>
      <c r="Y205"/>
      <c r="Z205" s="1">
        <v>1</v>
      </c>
      <c r="AA205" s="1">
        <v>2</v>
      </c>
      <c r="AB205" s="1">
        <v>1</v>
      </c>
      <c r="AC205" t="s">
        <v>475</v>
      </c>
      <c r="AD205" t="s">
        <v>448</v>
      </c>
      <c r="AF205"/>
      <c r="AG205"/>
      <c r="AJ205" t="s">
        <v>44</v>
      </c>
      <c r="AL205" t="s">
        <v>151</v>
      </c>
      <c r="AM205" s="1" t="s">
        <v>865</v>
      </c>
      <c r="AN205" t="s">
        <v>46</v>
      </c>
      <c r="AO205" s="1" t="s">
        <v>42</v>
      </c>
      <c r="AP205" t="s">
        <v>47</v>
      </c>
      <c r="AR205" t="s">
        <v>45</v>
      </c>
      <c r="AS205" s="18" t="s">
        <v>872</v>
      </c>
      <c r="AU205" s="1" t="s">
        <v>917</v>
      </c>
      <c r="AV205" s="1" t="s">
        <v>929</v>
      </c>
      <c r="AX205" s="1" t="s">
        <v>918</v>
      </c>
      <c r="AY205" s="1" t="s">
        <v>932</v>
      </c>
      <c r="BA205" s="1" t="s">
        <v>919</v>
      </c>
      <c r="BB205" s="1" t="s">
        <v>935</v>
      </c>
      <c r="BD205" s="1" t="s">
        <v>920</v>
      </c>
      <c r="BE205" s="1" t="s">
        <v>921</v>
      </c>
      <c r="BG205" s="1" t="s">
        <v>922</v>
      </c>
      <c r="BH205" s="1" t="s">
        <v>936</v>
      </c>
      <c r="BJ205" s="1" t="s">
        <v>923</v>
      </c>
      <c r="BK205" s="1" t="s">
        <v>924</v>
      </c>
      <c r="BM205" s="1" t="s">
        <v>13</v>
      </c>
      <c r="BN205" s="1" t="s">
        <v>940</v>
      </c>
      <c r="BP205" s="1" t="s">
        <v>925</v>
      </c>
      <c r="BQ205" s="1" t="s">
        <v>926</v>
      </c>
      <c r="BS205" s="1" t="s">
        <v>950</v>
      </c>
      <c r="BT205" s="1" t="s">
        <v>951</v>
      </c>
      <c r="BV205" s="24" t="s">
        <v>927</v>
      </c>
      <c r="BW205" s="24" t="s">
        <v>952</v>
      </c>
    </row>
    <row r="206" spans="1:75" ht="15" customHeight="1">
      <c r="A206" s="23" t="s">
        <v>116</v>
      </c>
      <c r="B206" s="15" t="s">
        <v>974</v>
      </c>
      <c r="D206"/>
      <c r="E206" t="s">
        <v>499</v>
      </c>
      <c r="F206" t="s">
        <v>40</v>
      </c>
      <c r="G206" t="s">
        <v>852</v>
      </c>
      <c r="H206" t="s">
        <v>500</v>
      </c>
      <c r="I206" t="s">
        <v>501</v>
      </c>
      <c r="J206" t="s">
        <v>502</v>
      </c>
      <c r="K206" t="s">
        <v>503</v>
      </c>
      <c r="L206"/>
      <c r="M206"/>
      <c r="N206"/>
      <c r="O206">
        <v>1</v>
      </c>
      <c r="P206">
        <v>500</v>
      </c>
      <c r="U206" t="s">
        <v>94</v>
      </c>
      <c r="W206">
        <v>39.950000000000003</v>
      </c>
      <c r="X206"/>
      <c r="Y206"/>
      <c r="Z206" s="1">
        <v>1</v>
      </c>
      <c r="AA206" s="1">
        <v>2</v>
      </c>
      <c r="AB206" s="1">
        <v>1</v>
      </c>
      <c r="AC206" t="s">
        <v>116</v>
      </c>
      <c r="AD206" t="s">
        <v>117</v>
      </c>
      <c r="AF206"/>
      <c r="AG206"/>
      <c r="AJ206" t="s">
        <v>44</v>
      </c>
      <c r="AL206" t="s">
        <v>118</v>
      </c>
      <c r="AM206" s="1" t="s">
        <v>863</v>
      </c>
      <c r="AN206"/>
      <c r="AO206" s="1" t="s">
        <v>42</v>
      </c>
      <c r="AP206"/>
      <c r="AR206" t="s">
        <v>45</v>
      </c>
      <c r="AS206" s="18" t="s">
        <v>872</v>
      </c>
      <c r="AU206" s="1" t="s">
        <v>917</v>
      </c>
      <c r="AV206" s="1" t="s">
        <v>929</v>
      </c>
      <c r="AX206" s="1" t="s">
        <v>918</v>
      </c>
      <c r="AY206" s="24" t="s">
        <v>933</v>
      </c>
      <c r="BA206" s="24" t="s">
        <v>919</v>
      </c>
      <c r="BB206" s="24" t="s">
        <v>935</v>
      </c>
      <c r="BD206" s="1" t="s">
        <v>920</v>
      </c>
      <c r="BE206" s="24" t="s">
        <v>958</v>
      </c>
      <c r="BG206" s="1" t="s">
        <v>922</v>
      </c>
      <c r="BH206" s="24" t="s">
        <v>936</v>
      </c>
      <c r="BJ206" s="1" t="s">
        <v>923</v>
      </c>
      <c r="BK206" s="1" t="s">
        <v>924</v>
      </c>
      <c r="BM206" s="1" t="s">
        <v>13</v>
      </c>
      <c r="BN206" s="24" t="s">
        <v>940</v>
      </c>
      <c r="BP206" s="1" t="s">
        <v>925</v>
      </c>
      <c r="BQ206" s="1" t="s">
        <v>926</v>
      </c>
      <c r="BS206" s="1" t="s">
        <v>950</v>
      </c>
      <c r="BT206" s="24" t="s">
        <v>951</v>
      </c>
      <c r="BV206" s="24" t="s">
        <v>927</v>
      </c>
      <c r="BW206" s="24" t="s">
        <v>952</v>
      </c>
    </row>
    <row r="207" spans="1:75" ht="15" customHeight="1">
      <c r="A207" s="23" t="s">
        <v>116</v>
      </c>
      <c r="B207" s="15" t="s">
        <v>974</v>
      </c>
      <c r="D207" t="s">
        <v>499</v>
      </c>
      <c r="E207" t="s">
        <v>504</v>
      </c>
      <c r="F207" t="s">
        <v>48</v>
      </c>
      <c r="G207" t="s">
        <v>852</v>
      </c>
      <c r="H207" t="s">
        <v>500</v>
      </c>
      <c r="I207" t="s">
        <v>501</v>
      </c>
      <c r="J207" t="s">
        <v>502</v>
      </c>
      <c r="K207" t="s">
        <v>503</v>
      </c>
      <c r="L207"/>
      <c r="M207"/>
      <c r="N207"/>
      <c r="O207">
        <v>1</v>
      </c>
      <c r="P207">
        <v>500</v>
      </c>
      <c r="U207" t="s">
        <v>94</v>
      </c>
      <c r="W207">
        <v>39.950000000000003</v>
      </c>
      <c r="X207">
        <v>4</v>
      </c>
      <c r="Y207"/>
      <c r="Z207" s="1">
        <v>1</v>
      </c>
      <c r="AA207" s="1">
        <v>2</v>
      </c>
      <c r="AB207" s="1">
        <v>1</v>
      </c>
      <c r="AC207" t="s">
        <v>116</v>
      </c>
      <c r="AD207" t="s">
        <v>117</v>
      </c>
      <c r="AF207"/>
      <c r="AG207"/>
      <c r="AJ207" t="s">
        <v>44</v>
      </c>
      <c r="AL207" t="s">
        <v>118</v>
      </c>
      <c r="AM207" s="1" t="s">
        <v>863</v>
      </c>
      <c r="AN207" t="s">
        <v>46</v>
      </c>
      <c r="AO207" s="1" t="s">
        <v>42</v>
      </c>
      <c r="AP207" t="s">
        <v>70</v>
      </c>
      <c r="AR207" t="s">
        <v>45</v>
      </c>
      <c r="AS207" s="18" t="s">
        <v>872</v>
      </c>
      <c r="AU207" s="1" t="s">
        <v>917</v>
      </c>
      <c r="AV207" s="1" t="s">
        <v>929</v>
      </c>
      <c r="AX207" s="1" t="s">
        <v>918</v>
      </c>
      <c r="AY207" s="1" t="s">
        <v>933</v>
      </c>
      <c r="BA207" s="1" t="s">
        <v>919</v>
      </c>
      <c r="BB207" s="1" t="s">
        <v>935</v>
      </c>
      <c r="BD207" s="1" t="s">
        <v>920</v>
      </c>
      <c r="BE207" s="1" t="s">
        <v>958</v>
      </c>
      <c r="BG207" s="1" t="s">
        <v>922</v>
      </c>
      <c r="BH207" s="1" t="s">
        <v>936</v>
      </c>
      <c r="BJ207" s="1" t="s">
        <v>923</v>
      </c>
      <c r="BK207" s="1" t="s">
        <v>924</v>
      </c>
      <c r="BM207" s="1" t="s">
        <v>13</v>
      </c>
      <c r="BN207" s="1" t="s">
        <v>940</v>
      </c>
      <c r="BP207" s="1" t="s">
        <v>925</v>
      </c>
      <c r="BQ207" s="1" t="s">
        <v>926</v>
      </c>
      <c r="BS207" s="1" t="s">
        <v>950</v>
      </c>
      <c r="BT207" s="1" t="s">
        <v>951</v>
      </c>
      <c r="BV207" s="24" t="s">
        <v>927</v>
      </c>
      <c r="BW207" s="24" t="s">
        <v>952</v>
      </c>
    </row>
    <row r="208" spans="1:75" ht="15" customHeight="1">
      <c r="A208" s="23" t="s">
        <v>116</v>
      </c>
      <c r="B208" s="15" t="s">
        <v>974</v>
      </c>
      <c r="D208" t="s">
        <v>499</v>
      </c>
      <c r="E208" t="s">
        <v>505</v>
      </c>
      <c r="F208" t="s">
        <v>48</v>
      </c>
      <c r="G208" t="s">
        <v>852</v>
      </c>
      <c r="H208" t="s">
        <v>500</v>
      </c>
      <c r="I208" t="s">
        <v>501</v>
      </c>
      <c r="J208" t="s">
        <v>502</v>
      </c>
      <c r="K208" t="s">
        <v>503</v>
      </c>
      <c r="L208"/>
      <c r="M208"/>
      <c r="N208"/>
      <c r="O208">
        <v>1</v>
      </c>
      <c r="P208">
        <v>500</v>
      </c>
      <c r="U208" t="s">
        <v>94</v>
      </c>
      <c r="W208">
        <v>39.950000000000003</v>
      </c>
      <c r="X208">
        <v>4</v>
      </c>
      <c r="Y208"/>
      <c r="Z208" s="1">
        <v>1</v>
      </c>
      <c r="AA208" s="1">
        <v>2</v>
      </c>
      <c r="AB208" s="1">
        <v>1</v>
      </c>
      <c r="AC208" t="s">
        <v>116</v>
      </c>
      <c r="AD208" t="s">
        <v>117</v>
      </c>
      <c r="AF208"/>
      <c r="AG208"/>
      <c r="AJ208" t="s">
        <v>44</v>
      </c>
      <c r="AL208" t="s">
        <v>118</v>
      </c>
      <c r="AM208" s="1" t="s">
        <v>863</v>
      </c>
      <c r="AN208" t="s">
        <v>46</v>
      </c>
      <c r="AO208" s="1" t="s">
        <v>42</v>
      </c>
      <c r="AP208" t="s">
        <v>72</v>
      </c>
      <c r="AR208" t="s">
        <v>45</v>
      </c>
      <c r="AS208" s="18" t="s">
        <v>872</v>
      </c>
      <c r="AU208" s="1" t="s">
        <v>917</v>
      </c>
      <c r="AV208" s="1" t="s">
        <v>929</v>
      </c>
      <c r="AX208" s="1" t="s">
        <v>918</v>
      </c>
      <c r="AY208" s="1" t="s">
        <v>933</v>
      </c>
      <c r="BA208" s="1" t="s">
        <v>919</v>
      </c>
      <c r="BB208" s="1" t="s">
        <v>935</v>
      </c>
      <c r="BD208" s="1" t="s">
        <v>920</v>
      </c>
      <c r="BE208" s="1" t="s">
        <v>958</v>
      </c>
      <c r="BG208" s="1" t="s">
        <v>922</v>
      </c>
      <c r="BH208" s="1" t="s">
        <v>936</v>
      </c>
      <c r="BJ208" s="1" t="s">
        <v>923</v>
      </c>
      <c r="BK208" s="1" t="s">
        <v>924</v>
      </c>
      <c r="BM208" s="1" t="s">
        <v>13</v>
      </c>
      <c r="BN208" s="1" t="s">
        <v>940</v>
      </c>
      <c r="BP208" s="1" t="s">
        <v>925</v>
      </c>
      <c r="BQ208" s="1" t="s">
        <v>926</v>
      </c>
      <c r="BS208" s="1" t="s">
        <v>950</v>
      </c>
      <c r="BT208" s="1" t="s">
        <v>951</v>
      </c>
      <c r="BV208" s="24" t="s">
        <v>927</v>
      </c>
      <c r="BW208" s="24" t="s">
        <v>952</v>
      </c>
    </row>
    <row r="209" spans="1:75" ht="15" customHeight="1">
      <c r="A209" s="23" t="s">
        <v>116</v>
      </c>
      <c r="B209" s="15" t="s">
        <v>974</v>
      </c>
      <c r="D209" t="s">
        <v>499</v>
      </c>
      <c r="E209" t="s">
        <v>506</v>
      </c>
      <c r="F209" t="s">
        <v>48</v>
      </c>
      <c r="G209" t="s">
        <v>852</v>
      </c>
      <c r="H209" t="s">
        <v>500</v>
      </c>
      <c r="I209" t="s">
        <v>501</v>
      </c>
      <c r="J209" t="s">
        <v>502</v>
      </c>
      <c r="K209" t="s">
        <v>503</v>
      </c>
      <c r="L209"/>
      <c r="M209"/>
      <c r="N209"/>
      <c r="O209">
        <v>1</v>
      </c>
      <c r="P209">
        <v>500</v>
      </c>
      <c r="U209" t="s">
        <v>94</v>
      </c>
      <c r="W209">
        <v>39.950000000000003</v>
      </c>
      <c r="X209">
        <v>4</v>
      </c>
      <c r="Y209"/>
      <c r="Z209" s="1">
        <v>1</v>
      </c>
      <c r="AA209" s="1">
        <v>2</v>
      </c>
      <c r="AB209" s="1">
        <v>1</v>
      </c>
      <c r="AC209" t="s">
        <v>116</v>
      </c>
      <c r="AD209" t="s">
        <v>117</v>
      </c>
      <c r="AF209"/>
      <c r="AG209"/>
      <c r="AJ209" t="s">
        <v>44</v>
      </c>
      <c r="AL209" t="s">
        <v>118</v>
      </c>
      <c r="AM209" s="1" t="s">
        <v>863</v>
      </c>
      <c r="AN209" t="s">
        <v>46</v>
      </c>
      <c r="AO209" s="1" t="s">
        <v>42</v>
      </c>
      <c r="AP209" t="s">
        <v>74</v>
      </c>
      <c r="AR209" t="s">
        <v>45</v>
      </c>
      <c r="AS209" s="18" t="s">
        <v>872</v>
      </c>
      <c r="AU209" s="1" t="s">
        <v>917</v>
      </c>
      <c r="AV209" s="1" t="s">
        <v>929</v>
      </c>
      <c r="AX209" s="1" t="s">
        <v>918</v>
      </c>
      <c r="AY209" s="1" t="s">
        <v>933</v>
      </c>
      <c r="BA209" s="1" t="s">
        <v>919</v>
      </c>
      <c r="BB209" s="1" t="s">
        <v>935</v>
      </c>
      <c r="BD209" s="1" t="s">
        <v>920</v>
      </c>
      <c r="BE209" s="1" t="s">
        <v>958</v>
      </c>
      <c r="BG209" s="1" t="s">
        <v>922</v>
      </c>
      <c r="BH209" s="1" t="s">
        <v>936</v>
      </c>
      <c r="BJ209" s="1" t="s">
        <v>923</v>
      </c>
      <c r="BK209" s="1" t="s">
        <v>924</v>
      </c>
      <c r="BM209" s="1" t="s">
        <v>13</v>
      </c>
      <c r="BN209" s="1" t="s">
        <v>940</v>
      </c>
      <c r="BP209" s="1" t="s">
        <v>925</v>
      </c>
      <c r="BQ209" s="1" t="s">
        <v>926</v>
      </c>
      <c r="BS209" s="1" t="s">
        <v>950</v>
      </c>
      <c r="BT209" s="1" t="s">
        <v>951</v>
      </c>
      <c r="BV209" s="24" t="s">
        <v>927</v>
      </c>
      <c r="BW209" s="24" t="s">
        <v>952</v>
      </c>
    </row>
    <row r="210" spans="1:75" ht="15" customHeight="1">
      <c r="A210" s="23" t="s">
        <v>512</v>
      </c>
      <c r="B210" s="15" t="s">
        <v>964</v>
      </c>
      <c r="D210"/>
      <c r="E210" t="s">
        <v>507</v>
      </c>
      <c r="F210" t="s">
        <v>40</v>
      </c>
      <c r="G210" t="s">
        <v>852</v>
      </c>
      <c r="H210" t="s">
        <v>508</v>
      </c>
      <c r="I210" t="s">
        <v>509</v>
      </c>
      <c r="J210" t="s">
        <v>510</v>
      </c>
      <c r="K210" t="s">
        <v>511</v>
      </c>
      <c r="L210"/>
      <c r="M210"/>
      <c r="N210"/>
      <c r="O210">
        <v>1</v>
      </c>
      <c r="P210">
        <v>500</v>
      </c>
      <c r="U210" t="s">
        <v>94</v>
      </c>
      <c r="W210">
        <v>39.950000000000003</v>
      </c>
      <c r="X210"/>
      <c r="Y210"/>
      <c r="Z210" s="1">
        <v>1</v>
      </c>
      <c r="AA210" s="1">
        <v>2</v>
      </c>
      <c r="AB210" s="1">
        <v>1</v>
      </c>
      <c r="AC210" t="s">
        <v>512</v>
      </c>
      <c r="AD210" t="s">
        <v>283</v>
      </c>
      <c r="AF210"/>
      <c r="AG210"/>
      <c r="AJ210" t="s">
        <v>44</v>
      </c>
      <c r="AL210" t="s">
        <v>428</v>
      </c>
      <c r="AM210" s="1" t="s">
        <v>870</v>
      </c>
      <c r="AN210"/>
      <c r="AO210" s="1" t="s">
        <v>42</v>
      </c>
      <c r="AP210"/>
      <c r="AR210" t="s">
        <v>45</v>
      </c>
      <c r="AS210" s="18" t="s">
        <v>872</v>
      </c>
      <c r="AU210" s="1" t="s">
        <v>917</v>
      </c>
      <c r="AV210" s="1" t="s">
        <v>929</v>
      </c>
      <c r="AX210" s="1" t="s">
        <v>918</v>
      </c>
      <c r="AY210" s="1" t="s">
        <v>933</v>
      </c>
      <c r="BA210" s="24" t="s">
        <v>919</v>
      </c>
      <c r="BB210" s="24" t="s">
        <v>935</v>
      </c>
      <c r="BD210" s="1" t="s">
        <v>920</v>
      </c>
      <c r="BE210" s="24" t="s">
        <v>921</v>
      </c>
      <c r="BG210" s="1" t="s">
        <v>922</v>
      </c>
      <c r="BH210" s="24" t="s">
        <v>936</v>
      </c>
      <c r="BJ210" s="1" t="s">
        <v>923</v>
      </c>
      <c r="BK210" s="1" t="s">
        <v>924</v>
      </c>
      <c r="BM210" s="1" t="s">
        <v>13</v>
      </c>
      <c r="BN210" s="24" t="s">
        <v>945</v>
      </c>
      <c r="BP210" s="1" t="s">
        <v>925</v>
      </c>
      <c r="BQ210" s="1" t="s">
        <v>926</v>
      </c>
      <c r="BS210" s="1" t="s">
        <v>950</v>
      </c>
      <c r="BT210" s="24" t="s">
        <v>951</v>
      </c>
      <c r="BV210" s="24" t="s">
        <v>927</v>
      </c>
      <c r="BW210" s="24" t="s">
        <v>952</v>
      </c>
    </row>
    <row r="211" spans="1:75" ht="15" customHeight="1">
      <c r="A211" s="23" t="s">
        <v>512</v>
      </c>
      <c r="B211" s="15" t="s">
        <v>964</v>
      </c>
      <c r="D211" t="s">
        <v>507</v>
      </c>
      <c r="E211" t="s">
        <v>513</v>
      </c>
      <c r="F211" t="s">
        <v>48</v>
      </c>
      <c r="G211" t="s">
        <v>852</v>
      </c>
      <c r="H211" t="s">
        <v>508</v>
      </c>
      <c r="I211" t="s">
        <v>509</v>
      </c>
      <c r="J211" t="s">
        <v>510</v>
      </c>
      <c r="K211" t="s">
        <v>511</v>
      </c>
      <c r="L211"/>
      <c r="M211"/>
      <c r="N211"/>
      <c r="O211">
        <v>1</v>
      </c>
      <c r="P211">
        <v>500</v>
      </c>
      <c r="U211" t="s">
        <v>94</v>
      </c>
      <c r="W211">
        <v>39.950000000000003</v>
      </c>
      <c r="X211">
        <v>4</v>
      </c>
      <c r="Y211"/>
      <c r="Z211" s="1">
        <v>1</v>
      </c>
      <c r="AA211" s="1">
        <v>2</v>
      </c>
      <c r="AB211" s="1">
        <v>1</v>
      </c>
      <c r="AC211" t="s">
        <v>512</v>
      </c>
      <c r="AD211" t="s">
        <v>283</v>
      </c>
      <c r="AF211"/>
      <c r="AG211"/>
      <c r="AJ211" t="s">
        <v>44</v>
      </c>
      <c r="AL211" t="s">
        <v>428</v>
      </c>
      <c r="AM211" s="1" t="s">
        <v>870</v>
      </c>
      <c r="AN211" t="s">
        <v>46</v>
      </c>
      <c r="AO211" s="1" t="s">
        <v>42</v>
      </c>
      <c r="AP211" t="s">
        <v>70</v>
      </c>
      <c r="AR211" t="s">
        <v>45</v>
      </c>
      <c r="AS211" s="18" t="s">
        <v>872</v>
      </c>
      <c r="AU211" s="1" t="s">
        <v>917</v>
      </c>
      <c r="AV211" s="1" t="s">
        <v>929</v>
      </c>
      <c r="AX211" s="1" t="s">
        <v>918</v>
      </c>
      <c r="AY211" s="1" t="s">
        <v>933</v>
      </c>
      <c r="BA211" s="1" t="s">
        <v>919</v>
      </c>
      <c r="BB211" s="1" t="s">
        <v>935</v>
      </c>
      <c r="BD211" s="1" t="s">
        <v>920</v>
      </c>
      <c r="BE211" s="1" t="s">
        <v>921</v>
      </c>
      <c r="BG211" s="1" t="s">
        <v>922</v>
      </c>
      <c r="BH211" s="1" t="s">
        <v>936</v>
      </c>
      <c r="BJ211" s="1" t="s">
        <v>923</v>
      </c>
      <c r="BK211" s="1" t="s">
        <v>924</v>
      </c>
      <c r="BM211" s="1" t="s">
        <v>13</v>
      </c>
      <c r="BN211" s="1" t="s">
        <v>945</v>
      </c>
      <c r="BP211" s="1" t="s">
        <v>925</v>
      </c>
      <c r="BQ211" s="1" t="s">
        <v>926</v>
      </c>
      <c r="BS211" s="1" t="s">
        <v>950</v>
      </c>
      <c r="BT211" s="1" t="s">
        <v>951</v>
      </c>
      <c r="BV211" s="24" t="s">
        <v>927</v>
      </c>
      <c r="BW211" s="24" t="s">
        <v>952</v>
      </c>
    </row>
    <row r="212" spans="1:75" ht="15" customHeight="1">
      <c r="A212" s="23" t="s">
        <v>512</v>
      </c>
      <c r="B212" s="15" t="s">
        <v>964</v>
      </c>
      <c r="D212" t="s">
        <v>507</v>
      </c>
      <c r="E212" t="s">
        <v>514</v>
      </c>
      <c r="F212" t="s">
        <v>48</v>
      </c>
      <c r="G212" t="s">
        <v>852</v>
      </c>
      <c r="H212" t="s">
        <v>508</v>
      </c>
      <c r="I212" t="s">
        <v>509</v>
      </c>
      <c r="J212" t="s">
        <v>510</v>
      </c>
      <c r="K212" t="s">
        <v>511</v>
      </c>
      <c r="L212"/>
      <c r="M212"/>
      <c r="N212"/>
      <c r="O212">
        <v>1</v>
      </c>
      <c r="P212">
        <v>500</v>
      </c>
      <c r="U212" t="s">
        <v>94</v>
      </c>
      <c r="W212">
        <v>39.950000000000003</v>
      </c>
      <c r="X212">
        <v>4</v>
      </c>
      <c r="Y212"/>
      <c r="Z212" s="1">
        <v>1</v>
      </c>
      <c r="AA212" s="1">
        <v>2</v>
      </c>
      <c r="AB212" s="1">
        <v>1</v>
      </c>
      <c r="AC212" t="s">
        <v>512</v>
      </c>
      <c r="AD212" t="s">
        <v>283</v>
      </c>
      <c r="AF212"/>
      <c r="AG212"/>
      <c r="AJ212" t="s">
        <v>44</v>
      </c>
      <c r="AL212" t="s">
        <v>428</v>
      </c>
      <c r="AM212" s="1" t="s">
        <v>870</v>
      </c>
      <c r="AN212" t="s">
        <v>46</v>
      </c>
      <c r="AO212" s="1" t="s">
        <v>42</v>
      </c>
      <c r="AP212" t="s">
        <v>72</v>
      </c>
      <c r="AR212" t="s">
        <v>45</v>
      </c>
      <c r="AS212" s="18" t="s">
        <v>872</v>
      </c>
      <c r="AU212" s="1" t="s">
        <v>917</v>
      </c>
      <c r="AV212" s="1" t="s">
        <v>929</v>
      </c>
      <c r="AX212" s="1" t="s">
        <v>918</v>
      </c>
      <c r="AY212" s="1" t="s">
        <v>933</v>
      </c>
      <c r="BA212" s="1" t="s">
        <v>919</v>
      </c>
      <c r="BB212" s="1" t="s">
        <v>935</v>
      </c>
      <c r="BD212" s="1" t="s">
        <v>920</v>
      </c>
      <c r="BE212" s="1" t="s">
        <v>921</v>
      </c>
      <c r="BG212" s="1" t="s">
        <v>922</v>
      </c>
      <c r="BH212" s="1" t="s">
        <v>936</v>
      </c>
      <c r="BJ212" s="1" t="s">
        <v>923</v>
      </c>
      <c r="BK212" s="1" t="s">
        <v>924</v>
      </c>
      <c r="BM212" s="1" t="s">
        <v>13</v>
      </c>
      <c r="BN212" s="1" t="s">
        <v>945</v>
      </c>
      <c r="BP212" s="1" t="s">
        <v>925</v>
      </c>
      <c r="BQ212" s="1" t="s">
        <v>926</v>
      </c>
      <c r="BS212" s="1" t="s">
        <v>950</v>
      </c>
      <c r="BT212" s="1" t="s">
        <v>951</v>
      </c>
      <c r="BV212" s="24" t="s">
        <v>927</v>
      </c>
      <c r="BW212" s="24" t="s">
        <v>952</v>
      </c>
    </row>
    <row r="213" spans="1:75" ht="15" customHeight="1">
      <c r="A213" s="23" t="s">
        <v>512</v>
      </c>
      <c r="B213" s="15" t="s">
        <v>964</v>
      </c>
      <c r="D213" t="s">
        <v>507</v>
      </c>
      <c r="E213" t="s">
        <v>515</v>
      </c>
      <c r="F213" t="s">
        <v>48</v>
      </c>
      <c r="G213" t="s">
        <v>852</v>
      </c>
      <c r="H213" t="s">
        <v>508</v>
      </c>
      <c r="I213" t="s">
        <v>509</v>
      </c>
      <c r="J213" t="s">
        <v>510</v>
      </c>
      <c r="K213" t="s">
        <v>511</v>
      </c>
      <c r="L213"/>
      <c r="M213"/>
      <c r="N213"/>
      <c r="O213">
        <v>1</v>
      </c>
      <c r="P213">
        <v>500</v>
      </c>
      <c r="U213" t="s">
        <v>94</v>
      </c>
      <c r="W213">
        <v>39.950000000000003</v>
      </c>
      <c r="X213">
        <v>4</v>
      </c>
      <c r="Y213"/>
      <c r="Z213" s="1">
        <v>1</v>
      </c>
      <c r="AA213" s="1">
        <v>2</v>
      </c>
      <c r="AB213" s="1">
        <v>1</v>
      </c>
      <c r="AC213" t="s">
        <v>512</v>
      </c>
      <c r="AD213" t="s">
        <v>283</v>
      </c>
      <c r="AF213"/>
      <c r="AG213"/>
      <c r="AJ213" t="s">
        <v>44</v>
      </c>
      <c r="AL213" t="s">
        <v>428</v>
      </c>
      <c r="AM213" s="1" t="s">
        <v>870</v>
      </c>
      <c r="AN213" t="s">
        <v>46</v>
      </c>
      <c r="AO213" s="1" t="s">
        <v>42</v>
      </c>
      <c r="AP213" t="s">
        <v>74</v>
      </c>
      <c r="AR213" t="s">
        <v>45</v>
      </c>
      <c r="AS213" s="18" t="s">
        <v>872</v>
      </c>
      <c r="AU213" s="1" t="s">
        <v>917</v>
      </c>
      <c r="AV213" s="1" t="s">
        <v>929</v>
      </c>
      <c r="AX213" s="1" t="s">
        <v>918</v>
      </c>
      <c r="AY213" s="1" t="s">
        <v>933</v>
      </c>
      <c r="BA213" s="1" t="s">
        <v>919</v>
      </c>
      <c r="BB213" s="1" t="s">
        <v>935</v>
      </c>
      <c r="BD213" s="1" t="s">
        <v>920</v>
      </c>
      <c r="BE213" s="1" t="s">
        <v>921</v>
      </c>
      <c r="BG213" s="1" t="s">
        <v>922</v>
      </c>
      <c r="BH213" s="1" t="s">
        <v>936</v>
      </c>
      <c r="BJ213" s="1" t="s">
        <v>923</v>
      </c>
      <c r="BK213" s="1" t="s">
        <v>924</v>
      </c>
      <c r="BM213" s="1" t="s">
        <v>13</v>
      </c>
      <c r="BN213" s="1" t="s">
        <v>945</v>
      </c>
      <c r="BP213" s="1" t="s">
        <v>925</v>
      </c>
      <c r="BQ213" s="1" t="s">
        <v>926</v>
      </c>
      <c r="BS213" s="1" t="s">
        <v>950</v>
      </c>
      <c r="BT213" s="1" t="s">
        <v>951</v>
      </c>
      <c r="BV213" s="24" t="s">
        <v>927</v>
      </c>
      <c r="BW213" s="24" t="s">
        <v>952</v>
      </c>
    </row>
    <row r="214" spans="1:75" ht="15" customHeight="1">
      <c r="A214" s="23" t="s">
        <v>116</v>
      </c>
      <c r="B214" s="15" t="s">
        <v>974</v>
      </c>
      <c r="D214"/>
      <c r="E214" t="s">
        <v>516</v>
      </c>
      <c r="F214" t="s">
        <v>40</v>
      </c>
      <c r="G214" t="s">
        <v>852</v>
      </c>
      <c r="H214" t="s">
        <v>517</v>
      </c>
      <c r="I214" t="s">
        <v>518</v>
      </c>
      <c r="J214" t="s">
        <v>519</v>
      </c>
      <c r="K214" t="s">
        <v>520</v>
      </c>
      <c r="L214" t="s">
        <v>521</v>
      </c>
      <c r="M214" t="s">
        <v>521</v>
      </c>
      <c r="N214"/>
      <c r="O214">
        <v>1</v>
      </c>
      <c r="P214">
        <v>500</v>
      </c>
      <c r="U214" t="s">
        <v>94</v>
      </c>
      <c r="W214">
        <v>39.950000000000003</v>
      </c>
      <c r="X214"/>
      <c r="Y214"/>
      <c r="Z214" s="1">
        <v>1</v>
      </c>
      <c r="AA214" s="1">
        <v>2</v>
      </c>
      <c r="AB214" s="1">
        <v>1</v>
      </c>
      <c r="AC214" t="s">
        <v>116</v>
      </c>
      <c r="AD214" t="s">
        <v>117</v>
      </c>
      <c r="AF214"/>
      <c r="AG214"/>
      <c r="AJ214" t="s">
        <v>44</v>
      </c>
      <c r="AL214" t="s">
        <v>326</v>
      </c>
      <c r="AM214" s="1" t="s">
        <v>868</v>
      </c>
      <c r="AN214"/>
      <c r="AO214" s="1" t="s">
        <v>42</v>
      </c>
      <c r="AP214"/>
      <c r="AR214" t="s">
        <v>45</v>
      </c>
      <c r="AS214" s="18" t="s">
        <v>872</v>
      </c>
      <c r="AU214" s="1" t="s">
        <v>917</v>
      </c>
      <c r="AV214" s="1" t="s">
        <v>929</v>
      </c>
      <c r="AX214" s="1" t="s">
        <v>918</v>
      </c>
      <c r="AY214" s="1" t="s">
        <v>933</v>
      </c>
      <c r="BA214" s="24" t="s">
        <v>919</v>
      </c>
      <c r="BB214" s="24" t="s">
        <v>935</v>
      </c>
      <c r="BD214" s="1" t="s">
        <v>920</v>
      </c>
      <c r="BE214" s="1" t="s">
        <v>921</v>
      </c>
      <c r="BG214" s="1" t="s">
        <v>922</v>
      </c>
      <c r="BH214" s="24" t="s">
        <v>936</v>
      </c>
      <c r="BJ214" s="1" t="s">
        <v>923</v>
      </c>
      <c r="BK214" s="1" t="s">
        <v>924</v>
      </c>
      <c r="BM214" s="1" t="s">
        <v>13</v>
      </c>
      <c r="BN214" s="24" t="s">
        <v>940</v>
      </c>
      <c r="BP214" s="1" t="s">
        <v>925</v>
      </c>
      <c r="BQ214" s="1" t="s">
        <v>926</v>
      </c>
      <c r="BS214" s="1" t="s">
        <v>950</v>
      </c>
      <c r="BT214" s="24" t="s">
        <v>951</v>
      </c>
      <c r="BV214" s="24" t="s">
        <v>927</v>
      </c>
      <c r="BW214" s="24" t="s">
        <v>952</v>
      </c>
    </row>
    <row r="215" spans="1:75" ht="15" customHeight="1">
      <c r="A215" s="23" t="s">
        <v>116</v>
      </c>
      <c r="B215" s="15" t="s">
        <v>974</v>
      </c>
      <c r="D215" t="s">
        <v>516</v>
      </c>
      <c r="E215" t="s">
        <v>522</v>
      </c>
      <c r="F215" t="s">
        <v>48</v>
      </c>
      <c r="G215" t="s">
        <v>852</v>
      </c>
      <c r="H215" t="s">
        <v>517</v>
      </c>
      <c r="I215" t="s">
        <v>518</v>
      </c>
      <c r="J215" t="s">
        <v>519</v>
      </c>
      <c r="K215" t="s">
        <v>520</v>
      </c>
      <c r="L215" t="s">
        <v>521</v>
      </c>
      <c r="M215" t="s">
        <v>521</v>
      </c>
      <c r="N215"/>
      <c r="O215">
        <v>1</v>
      </c>
      <c r="P215">
        <v>500</v>
      </c>
      <c r="U215" t="s">
        <v>94</v>
      </c>
      <c r="W215">
        <v>39.950000000000003</v>
      </c>
      <c r="X215">
        <v>4</v>
      </c>
      <c r="Y215"/>
      <c r="Z215" s="1">
        <v>1</v>
      </c>
      <c r="AA215" s="1">
        <v>2</v>
      </c>
      <c r="AB215" s="1">
        <v>1</v>
      </c>
      <c r="AC215" t="s">
        <v>116</v>
      </c>
      <c r="AD215" t="s">
        <v>117</v>
      </c>
      <c r="AF215"/>
      <c r="AG215"/>
      <c r="AJ215" t="s">
        <v>44</v>
      </c>
      <c r="AL215" t="s">
        <v>326</v>
      </c>
      <c r="AM215" s="1" t="s">
        <v>868</v>
      </c>
      <c r="AN215" t="s">
        <v>46</v>
      </c>
      <c r="AO215" s="1" t="s">
        <v>42</v>
      </c>
      <c r="AP215" t="s">
        <v>70</v>
      </c>
      <c r="AR215" t="s">
        <v>45</v>
      </c>
      <c r="AS215" s="18" t="s">
        <v>872</v>
      </c>
      <c r="AU215" s="1" t="s">
        <v>917</v>
      </c>
      <c r="AV215" s="1" t="s">
        <v>929</v>
      </c>
      <c r="AX215" s="1" t="s">
        <v>918</v>
      </c>
      <c r="AY215" s="1" t="s">
        <v>933</v>
      </c>
      <c r="BA215" s="1" t="s">
        <v>919</v>
      </c>
      <c r="BB215" s="1" t="s">
        <v>935</v>
      </c>
      <c r="BD215" s="1" t="s">
        <v>920</v>
      </c>
      <c r="BE215" s="1" t="s">
        <v>921</v>
      </c>
      <c r="BG215" s="1" t="s">
        <v>922</v>
      </c>
      <c r="BH215" s="1" t="s">
        <v>936</v>
      </c>
      <c r="BJ215" s="1" t="s">
        <v>923</v>
      </c>
      <c r="BK215" s="1" t="s">
        <v>924</v>
      </c>
      <c r="BM215" s="1" t="s">
        <v>13</v>
      </c>
      <c r="BN215" s="1" t="s">
        <v>940</v>
      </c>
      <c r="BP215" s="1" t="s">
        <v>925</v>
      </c>
      <c r="BQ215" s="1" t="s">
        <v>926</v>
      </c>
      <c r="BS215" s="1" t="s">
        <v>950</v>
      </c>
      <c r="BT215" s="1" t="s">
        <v>951</v>
      </c>
      <c r="BV215" s="24" t="s">
        <v>927</v>
      </c>
      <c r="BW215" s="24" t="s">
        <v>952</v>
      </c>
    </row>
    <row r="216" spans="1:75" ht="15" customHeight="1">
      <c r="A216" s="23" t="s">
        <v>116</v>
      </c>
      <c r="B216" s="15" t="s">
        <v>974</v>
      </c>
      <c r="D216" t="s">
        <v>516</v>
      </c>
      <c r="E216" t="s">
        <v>523</v>
      </c>
      <c r="F216" t="s">
        <v>48</v>
      </c>
      <c r="G216" t="s">
        <v>852</v>
      </c>
      <c r="H216" t="s">
        <v>517</v>
      </c>
      <c r="I216" t="s">
        <v>518</v>
      </c>
      <c r="J216" t="s">
        <v>519</v>
      </c>
      <c r="K216" t="s">
        <v>520</v>
      </c>
      <c r="L216" t="s">
        <v>521</v>
      </c>
      <c r="M216" t="s">
        <v>521</v>
      </c>
      <c r="N216"/>
      <c r="O216">
        <v>1</v>
      </c>
      <c r="P216">
        <v>500</v>
      </c>
      <c r="U216" t="s">
        <v>94</v>
      </c>
      <c r="W216">
        <v>39.950000000000003</v>
      </c>
      <c r="X216">
        <v>3</v>
      </c>
      <c r="Y216"/>
      <c r="Z216" s="1">
        <v>1</v>
      </c>
      <c r="AA216" s="1">
        <v>2</v>
      </c>
      <c r="AB216" s="1">
        <v>1</v>
      </c>
      <c r="AC216" t="s">
        <v>116</v>
      </c>
      <c r="AD216" t="s">
        <v>117</v>
      </c>
      <c r="AF216"/>
      <c r="AG216"/>
      <c r="AJ216" t="s">
        <v>44</v>
      </c>
      <c r="AL216" t="s">
        <v>326</v>
      </c>
      <c r="AM216" s="1" t="s">
        <v>868</v>
      </c>
      <c r="AN216" t="s">
        <v>46</v>
      </c>
      <c r="AO216" s="1" t="s">
        <v>42</v>
      </c>
      <c r="AP216" t="s">
        <v>72</v>
      </c>
      <c r="AR216" t="s">
        <v>45</v>
      </c>
      <c r="AS216" s="18" t="s">
        <v>872</v>
      </c>
      <c r="AU216" s="1" t="s">
        <v>917</v>
      </c>
      <c r="AV216" s="1" t="s">
        <v>929</v>
      </c>
      <c r="AX216" s="1" t="s">
        <v>918</v>
      </c>
      <c r="AY216" s="1" t="s">
        <v>933</v>
      </c>
      <c r="BA216" s="1" t="s">
        <v>919</v>
      </c>
      <c r="BB216" s="1" t="s">
        <v>935</v>
      </c>
      <c r="BD216" s="1" t="s">
        <v>920</v>
      </c>
      <c r="BE216" s="1" t="s">
        <v>921</v>
      </c>
      <c r="BG216" s="1" t="s">
        <v>922</v>
      </c>
      <c r="BH216" s="1" t="s">
        <v>936</v>
      </c>
      <c r="BJ216" s="1" t="s">
        <v>923</v>
      </c>
      <c r="BK216" s="1" t="s">
        <v>924</v>
      </c>
      <c r="BM216" s="1" t="s">
        <v>13</v>
      </c>
      <c r="BN216" s="1" t="s">
        <v>940</v>
      </c>
      <c r="BP216" s="1" t="s">
        <v>925</v>
      </c>
      <c r="BQ216" s="1" t="s">
        <v>926</v>
      </c>
      <c r="BS216" s="1" t="s">
        <v>950</v>
      </c>
      <c r="BT216" s="1" t="s">
        <v>951</v>
      </c>
      <c r="BV216" s="24" t="s">
        <v>927</v>
      </c>
      <c r="BW216" s="24" t="s">
        <v>952</v>
      </c>
    </row>
    <row r="217" spans="1:75" ht="15" customHeight="1">
      <c r="A217" s="23" t="s">
        <v>116</v>
      </c>
      <c r="B217" s="15" t="s">
        <v>974</v>
      </c>
      <c r="D217" t="s">
        <v>516</v>
      </c>
      <c r="E217" t="s">
        <v>524</v>
      </c>
      <c r="F217" t="s">
        <v>48</v>
      </c>
      <c r="G217" t="s">
        <v>852</v>
      </c>
      <c r="H217" t="s">
        <v>517</v>
      </c>
      <c r="I217" t="s">
        <v>518</v>
      </c>
      <c r="J217" t="s">
        <v>519</v>
      </c>
      <c r="K217" t="s">
        <v>520</v>
      </c>
      <c r="L217" t="s">
        <v>521</v>
      </c>
      <c r="M217" t="s">
        <v>521</v>
      </c>
      <c r="N217"/>
      <c r="O217">
        <v>1</v>
      </c>
      <c r="P217">
        <v>500</v>
      </c>
      <c r="U217" t="s">
        <v>94</v>
      </c>
      <c r="W217">
        <v>39.950000000000003</v>
      </c>
      <c r="X217">
        <v>4</v>
      </c>
      <c r="Y217"/>
      <c r="Z217" s="1">
        <v>1</v>
      </c>
      <c r="AA217" s="1">
        <v>2</v>
      </c>
      <c r="AB217" s="1">
        <v>1</v>
      </c>
      <c r="AC217" t="s">
        <v>116</v>
      </c>
      <c r="AD217" t="s">
        <v>117</v>
      </c>
      <c r="AF217"/>
      <c r="AG217"/>
      <c r="AJ217" t="s">
        <v>44</v>
      </c>
      <c r="AL217" t="s">
        <v>326</v>
      </c>
      <c r="AM217" s="1" t="s">
        <v>868</v>
      </c>
      <c r="AN217" t="s">
        <v>46</v>
      </c>
      <c r="AO217" s="1" t="s">
        <v>42</v>
      </c>
      <c r="AP217" t="s">
        <v>74</v>
      </c>
      <c r="AR217" t="s">
        <v>45</v>
      </c>
      <c r="AS217" s="18" t="s">
        <v>872</v>
      </c>
      <c r="AU217" s="1" t="s">
        <v>917</v>
      </c>
      <c r="AV217" s="1" t="s">
        <v>929</v>
      </c>
      <c r="AX217" s="1" t="s">
        <v>918</v>
      </c>
      <c r="AY217" s="1" t="s">
        <v>933</v>
      </c>
      <c r="BA217" s="1" t="s">
        <v>919</v>
      </c>
      <c r="BB217" s="1" t="s">
        <v>935</v>
      </c>
      <c r="BD217" s="1" t="s">
        <v>920</v>
      </c>
      <c r="BE217" s="1" t="s">
        <v>921</v>
      </c>
      <c r="BG217" s="1" t="s">
        <v>922</v>
      </c>
      <c r="BH217" s="1" t="s">
        <v>936</v>
      </c>
      <c r="BJ217" s="1" t="s">
        <v>923</v>
      </c>
      <c r="BK217" s="1" t="s">
        <v>924</v>
      </c>
      <c r="BM217" s="1" t="s">
        <v>13</v>
      </c>
      <c r="BN217" s="1" t="s">
        <v>940</v>
      </c>
      <c r="BP217" s="1" t="s">
        <v>925</v>
      </c>
      <c r="BQ217" s="1" t="s">
        <v>926</v>
      </c>
      <c r="BS217" s="1" t="s">
        <v>950</v>
      </c>
      <c r="BT217" s="1" t="s">
        <v>951</v>
      </c>
      <c r="BV217" s="24" t="s">
        <v>927</v>
      </c>
      <c r="BW217" s="24" t="s">
        <v>952</v>
      </c>
    </row>
    <row r="218" spans="1:75" ht="15" customHeight="1">
      <c r="A218" s="23" t="s">
        <v>116</v>
      </c>
      <c r="B218" s="15" t="s">
        <v>974</v>
      </c>
      <c r="D218"/>
      <c r="E218" t="s">
        <v>525</v>
      </c>
      <c r="F218" t="s">
        <v>40</v>
      </c>
      <c r="G218" t="s">
        <v>852</v>
      </c>
      <c r="H218" t="s">
        <v>526</v>
      </c>
      <c r="I218" t="s">
        <v>527</v>
      </c>
      <c r="J218" t="s">
        <v>528</v>
      </c>
      <c r="K218" t="s">
        <v>529</v>
      </c>
      <c r="L218" t="s">
        <v>530</v>
      </c>
      <c r="M218" t="s">
        <v>530</v>
      </c>
      <c r="N218"/>
      <c r="O218">
        <v>1</v>
      </c>
      <c r="P218">
        <v>500</v>
      </c>
      <c r="U218" t="s">
        <v>94</v>
      </c>
      <c r="W218">
        <v>39.950000000000003</v>
      </c>
      <c r="X218"/>
      <c r="Y218"/>
      <c r="Z218" s="1">
        <v>1</v>
      </c>
      <c r="AA218" s="1">
        <v>2</v>
      </c>
      <c r="AB218" s="1">
        <v>1</v>
      </c>
      <c r="AC218" t="s">
        <v>116</v>
      </c>
      <c r="AD218" t="s">
        <v>117</v>
      </c>
      <c r="AF218"/>
      <c r="AG218"/>
      <c r="AJ218" t="s">
        <v>44</v>
      </c>
      <c r="AL218" t="s">
        <v>531</v>
      </c>
      <c r="AM218" s="1" t="s">
        <v>882</v>
      </c>
      <c r="AN218"/>
      <c r="AO218" s="1" t="s">
        <v>42</v>
      </c>
      <c r="AP218"/>
      <c r="AR218" t="s">
        <v>45</v>
      </c>
      <c r="AS218" s="18" t="s">
        <v>872</v>
      </c>
      <c r="AU218" s="1" t="s">
        <v>917</v>
      </c>
      <c r="AV218" s="1" t="s">
        <v>929</v>
      </c>
      <c r="AX218" s="1" t="s">
        <v>918</v>
      </c>
      <c r="AY218" s="1" t="s">
        <v>933</v>
      </c>
      <c r="BA218" s="24" t="s">
        <v>919</v>
      </c>
      <c r="BB218" s="24" t="s">
        <v>935</v>
      </c>
      <c r="BD218" s="1" t="s">
        <v>920</v>
      </c>
      <c r="BE218" s="24" t="s">
        <v>953</v>
      </c>
      <c r="BG218" s="1" t="s">
        <v>922</v>
      </c>
      <c r="BH218" s="24" t="s">
        <v>936</v>
      </c>
      <c r="BJ218" s="1" t="s">
        <v>923</v>
      </c>
      <c r="BK218" s="24" t="s">
        <v>938</v>
      </c>
      <c r="BM218" s="1" t="s">
        <v>13</v>
      </c>
      <c r="BN218" s="24" t="s">
        <v>940</v>
      </c>
      <c r="BP218" s="1" t="s">
        <v>925</v>
      </c>
      <c r="BQ218" s="1" t="s">
        <v>926</v>
      </c>
      <c r="BS218" s="1" t="s">
        <v>950</v>
      </c>
      <c r="BT218" s="24" t="s">
        <v>951</v>
      </c>
      <c r="BV218" s="24" t="s">
        <v>927</v>
      </c>
      <c r="BW218" s="24" t="s">
        <v>952</v>
      </c>
    </row>
    <row r="219" spans="1:75" ht="15" customHeight="1">
      <c r="A219" s="23" t="s">
        <v>116</v>
      </c>
      <c r="B219" s="15" t="s">
        <v>974</v>
      </c>
      <c r="D219" t="s">
        <v>525</v>
      </c>
      <c r="E219" t="s">
        <v>532</v>
      </c>
      <c r="F219" t="s">
        <v>48</v>
      </c>
      <c r="G219" t="s">
        <v>852</v>
      </c>
      <c r="H219" t="s">
        <v>526</v>
      </c>
      <c r="I219" t="s">
        <v>527</v>
      </c>
      <c r="J219" t="s">
        <v>528</v>
      </c>
      <c r="K219" t="s">
        <v>529</v>
      </c>
      <c r="L219" t="s">
        <v>530</v>
      </c>
      <c r="M219" t="s">
        <v>530</v>
      </c>
      <c r="N219"/>
      <c r="O219">
        <v>1</v>
      </c>
      <c r="P219">
        <v>500</v>
      </c>
      <c r="U219" t="s">
        <v>94</v>
      </c>
      <c r="W219">
        <v>39.950000000000003</v>
      </c>
      <c r="X219">
        <v>4</v>
      </c>
      <c r="Y219"/>
      <c r="Z219" s="1">
        <v>1</v>
      </c>
      <c r="AA219" s="1">
        <v>2</v>
      </c>
      <c r="AB219" s="1">
        <v>1</v>
      </c>
      <c r="AC219" t="s">
        <v>116</v>
      </c>
      <c r="AD219" t="s">
        <v>117</v>
      </c>
      <c r="AF219"/>
      <c r="AG219"/>
      <c r="AJ219" t="s">
        <v>44</v>
      </c>
      <c r="AL219" t="s">
        <v>531</v>
      </c>
      <c r="AM219" s="1" t="s">
        <v>882</v>
      </c>
      <c r="AN219" t="s">
        <v>46</v>
      </c>
      <c r="AO219" s="1" t="s">
        <v>42</v>
      </c>
      <c r="AP219" t="s">
        <v>70</v>
      </c>
      <c r="AR219" t="s">
        <v>45</v>
      </c>
      <c r="AS219" s="18" t="s">
        <v>872</v>
      </c>
      <c r="AU219" s="1" t="s">
        <v>917</v>
      </c>
      <c r="AV219" s="1" t="s">
        <v>929</v>
      </c>
      <c r="AX219" s="1" t="s">
        <v>918</v>
      </c>
      <c r="AY219" s="1" t="s">
        <v>933</v>
      </c>
      <c r="BA219" s="1" t="s">
        <v>919</v>
      </c>
      <c r="BB219" s="1" t="s">
        <v>935</v>
      </c>
      <c r="BD219" s="1" t="s">
        <v>920</v>
      </c>
      <c r="BE219" s="1" t="s">
        <v>953</v>
      </c>
      <c r="BG219" s="1" t="s">
        <v>922</v>
      </c>
      <c r="BH219" s="1" t="s">
        <v>936</v>
      </c>
      <c r="BJ219" s="1" t="s">
        <v>923</v>
      </c>
      <c r="BK219" s="1" t="s">
        <v>938</v>
      </c>
      <c r="BM219" s="1" t="s">
        <v>13</v>
      </c>
      <c r="BN219" s="1" t="s">
        <v>940</v>
      </c>
      <c r="BP219" s="1" t="s">
        <v>925</v>
      </c>
      <c r="BQ219" s="1" t="s">
        <v>926</v>
      </c>
      <c r="BS219" s="1" t="s">
        <v>950</v>
      </c>
      <c r="BT219" s="1" t="s">
        <v>951</v>
      </c>
      <c r="BV219" s="24" t="s">
        <v>927</v>
      </c>
      <c r="BW219" s="24" t="s">
        <v>952</v>
      </c>
    </row>
    <row r="220" spans="1:75" ht="15" customHeight="1">
      <c r="A220" s="23" t="s">
        <v>116</v>
      </c>
      <c r="B220" s="15" t="s">
        <v>974</v>
      </c>
      <c r="D220" t="s">
        <v>525</v>
      </c>
      <c r="E220" t="s">
        <v>533</v>
      </c>
      <c r="F220" t="s">
        <v>48</v>
      </c>
      <c r="G220" t="s">
        <v>852</v>
      </c>
      <c r="H220" t="s">
        <v>526</v>
      </c>
      <c r="I220" t="s">
        <v>527</v>
      </c>
      <c r="J220" t="s">
        <v>528</v>
      </c>
      <c r="K220" t="s">
        <v>529</v>
      </c>
      <c r="L220" t="s">
        <v>530</v>
      </c>
      <c r="M220" t="s">
        <v>530</v>
      </c>
      <c r="N220"/>
      <c r="O220">
        <v>1</v>
      </c>
      <c r="P220">
        <v>500</v>
      </c>
      <c r="U220" t="s">
        <v>94</v>
      </c>
      <c r="W220">
        <v>39.950000000000003</v>
      </c>
      <c r="X220">
        <v>4</v>
      </c>
      <c r="Y220"/>
      <c r="Z220" s="1">
        <v>1</v>
      </c>
      <c r="AA220" s="1">
        <v>2</v>
      </c>
      <c r="AB220" s="1">
        <v>1</v>
      </c>
      <c r="AC220" t="s">
        <v>116</v>
      </c>
      <c r="AD220" t="s">
        <v>117</v>
      </c>
      <c r="AF220"/>
      <c r="AG220"/>
      <c r="AJ220" t="s">
        <v>44</v>
      </c>
      <c r="AL220" t="s">
        <v>531</v>
      </c>
      <c r="AM220" s="1" t="s">
        <v>882</v>
      </c>
      <c r="AN220" t="s">
        <v>46</v>
      </c>
      <c r="AO220" s="1" t="s">
        <v>42</v>
      </c>
      <c r="AP220" t="s">
        <v>72</v>
      </c>
      <c r="AR220" t="s">
        <v>45</v>
      </c>
      <c r="AS220" s="18" t="s">
        <v>872</v>
      </c>
      <c r="AU220" s="1" t="s">
        <v>917</v>
      </c>
      <c r="AV220" s="1" t="s">
        <v>929</v>
      </c>
      <c r="AX220" s="1" t="s">
        <v>918</v>
      </c>
      <c r="AY220" s="1" t="s">
        <v>933</v>
      </c>
      <c r="BA220" s="1" t="s">
        <v>919</v>
      </c>
      <c r="BB220" s="1" t="s">
        <v>935</v>
      </c>
      <c r="BD220" s="1" t="s">
        <v>920</v>
      </c>
      <c r="BE220" s="1" t="s">
        <v>953</v>
      </c>
      <c r="BG220" s="1" t="s">
        <v>922</v>
      </c>
      <c r="BH220" s="1" t="s">
        <v>936</v>
      </c>
      <c r="BJ220" s="1" t="s">
        <v>923</v>
      </c>
      <c r="BK220" s="1" t="s">
        <v>938</v>
      </c>
      <c r="BM220" s="1" t="s">
        <v>13</v>
      </c>
      <c r="BN220" s="1" t="s">
        <v>940</v>
      </c>
      <c r="BP220" s="1" t="s">
        <v>925</v>
      </c>
      <c r="BQ220" s="1" t="s">
        <v>926</v>
      </c>
      <c r="BS220" s="1" t="s">
        <v>950</v>
      </c>
      <c r="BT220" s="1" t="s">
        <v>951</v>
      </c>
      <c r="BV220" s="24" t="s">
        <v>927</v>
      </c>
      <c r="BW220" s="24" t="s">
        <v>952</v>
      </c>
    </row>
    <row r="221" spans="1:75" ht="15" customHeight="1">
      <c r="A221" s="23" t="s">
        <v>116</v>
      </c>
      <c r="B221" s="15" t="s">
        <v>974</v>
      </c>
      <c r="D221" t="s">
        <v>525</v>
      </c>
      <c r="E221" t="s">
        <v>534</v>
      </c>
      <c r="F221" t="s">
        <v>48</v>
      </c>
      <c r="G221" t="s">
        <v>852</v>
      </c>
      <c r="H221" t="s">
        <v>526</v>
      </c>
      <c r="I221" t="s">
        <v>527</v>
      </c>
      <c r="J221" t="s">
        <v>528</v>
      </c>
      <c r="K221" t="s">
        <v>529</v>
      </c>
      <c r="L221" t="s">
        <v>530</v>
      </c>
      <c r="M221" t="s">
        <v>530</v>
      </c>
      <c r="N221"/>
      <c r="O221">
        <v>1</v>
      </c>
      <c r="P221">
        <v>500</v>
      </c>
      <c r="U221" t="s">
        <v>94</v>
      </c>
      <c r="W221">
        <v>39.950000000000003</v>
      </c>
      <c r="X221">
        <v>4</v>
      </c>
      <c r="Y221"/>
      <c r="Z221" s="1">
        <v>1</v>
      </c>
      <c r="AA221" s="1">
        <v>2</v>
      </c>
      <c r="AB221" s="1">
        <v>1</v>
      </c>
      <c r="AC221" t="s">
        <v>116</v>
      </c>
      <c r="AD221" t="s">
        <v>117</v>
      </c>
      <c r="AF221"/>
      <c r="AG221"/>
      <c r="AJ221" t="s">
        <v>44</v>
      </c>
      <c r="AL221" t="s">
        <v>531</v>
      </c>
      <c r="AM221" s="1" t="s">
        <v>882</v>
      </c>
      <c r="AN221" t="s">
        <v>46</v>
      </c>
      <c r="AO221" s="1" t="s">
        <v>42</v>
      </c>
      <c r="AP221" t="s">
        <v>74</v>
      </c>
      <c r="AR221" t="s">
        <v>45</v>
      </c>
      <c r="AS221" s="18" t="s">
        <v>872</v>
      </c>
      <c r="AU221" s="1" t="s">
        <v>917</v>
      </c>
      <c r="AV221" s="1" t="s">
        <v>929</v>
      </c>
      <c r="AX221" s="1" t="s">
        <v>918</v>
      </c>
      <c r="AY221" s="1" t="s">
        <v>933</v>
      </c>
      <c r="BA221" s="1" t="s">
        <v>919</v>
      </c>
      <c r="BB221" s="1" t="s">
        <v>935</v>
      </c>
      <c r="BD221" s="1" t="s">
        <v>920</v>
      </c>
      <c r="BE221" s="1" t="s">
        <v>953</v>
      </c>
      <c r="BG221" s="1" t="s">
        <v>922</v>
      </c>
      <c r="BH221" s="1" t="s">
        <v>936</v>
      </c>
      <c r="BJ221" s="1" t="s">
        <v>923</v>
      </c>
      <c r="BK221" s="1" t="s">
        <v>938</v>
      </c>
      <c r="BM221" s="1" t="s">
        <v>13</v>
      </c>
      <c r="BN221" s="1" t="s">
        <v>940</v>
      </c>
      <c r="BP221" s="1" t="s">
        <v>925</v>
      </c>
      <c r="BQ221" s="1" t="s">
        <v>926</v>
      </c>
      <c r="BS221" s="1" t="s">
        <v>950</v>
      </c>
      <c r="BT221" s="1" t="s">
        <v>951</v>
      </c>
      <c r="BV221" s="24" t="s">
        <v>927</v>
      </c>
      <c r="BW221" s="24" t="s">
        <v>952</v>
      </c>
    </row>
    <row r="222" spans="1:75" ht="15" customHeight="1">
      <c r="A222" s="23" t="s">
        <v>542</v>
      </c>
      <c r="B222" s="15" t="s">
        <v>975</v>
      </c>
      <c r="D222"/>
      <c r="E222" t="s">
        <v>535</v>
      </c>
      <c r="F222" t="s">
        <v>40</v>
      </c>
      <c r="G222" t="s">
        <v>859</v>
      </c>
      <c r="H222" t="s">
        <v>536</v>
      </c>
      <c r="I222" t="s">
        <v>537</v>
      </c>
      <c r="J222" t="s">
        <v>538</v>
      </c>
      <c r="K222" t="s">
        <v>539</v>
      </c>
      <c r="L222" t="s">
        <v>540</v>
      </c>
      <c r="M222" t="s">
        <v>540</v>
      </c>
      <c r="N222" t="s">
        <v>541</v>
      </c>
      <c r="O222">
        <v>1</v>
      </c>
      <c r="P222">
        <v>500</v>
      </c>
      <c r="U222" t="s">
        <v>81</v>
      </c>
      <c r="W222">
        <v>59.95</v>
      </c>
      <c r="X222"/>
      <c r="Y222"/>
      <c r="Z222" s="1">
        <v>1</v>
      </c>
      <c r="AA222" s="1">
        <v>2</v>
      </c>
      <c r="AB222" s="1">
        <v>1</v>
      </c>
      <c r="AC222" t="s">
        <v>542</v>
      </c>
      <c r="AD222" t="s">
        <v>448</v>
      </c>
      <c r="AF222"/>
      <c r="AG222"/>
      <c r="AJ222" t="s">
        <v>44</v>
      </c>
      <c r="AL222" t="s">
        <v>161</v>
      </c>
      <c r="AM222" s="1" t="s">
        <v>866</v>
      </c>
      <c r="AN222"/>
      <c r="AO222" s="1" t="s">
        <v>42</v>
      </c>
      <c r="AP222"/>
      <c r="AR222" t="s">
        <v>45</v>
      </c>
      <c r="AS222" s="18" t="s">
        <v>872</v>
      </c>
      <c r="AU222" s="1" t="s">
        <v>917</v>
      </c>
      <c r="AV222" s="1" t="s">
        <v>931</v>
      </c>
      <c r="AX222" s="1" t="s">
        <v>918</v>
      </c>
      <c r="AY222" s="1" t="s">
        <v>934</v>
      </c>
      <c r="BA222" s="24" t="s">
        <v>919</v>
      </c>
      <c r="BB222" s="24" t="s">
        <v>935</v>
      </c>
      <c r="BD222" s="1" t="s">
        <v>920</v>
      </c>
      <c r="BE222" s="24" t="s">
        <v>921</v>
      </c>
      <c r="BG222" s="1" t="s">
        <v>922</v>
      </c>
      <c r="BH222" s="24" t="s">
        <v>936</v>
      </c>
      <c r="BP222" s="24" t="s">
        <v>925</v>
      </c>
      <c r="BQ222" s="24" t="s">
        <v>926</v>
      </c>
      <c r="BV222" s="24" t="s">
        <v>927</v>
      </c>
      <c r="BW222" s="24" t="s">
        <v>952</v>
      </c>
    </row>
    <row r="223" spans="1:75" ht="15" customHeight="1">
      <c r="A223" s="23" t="s">
        <v>542</v>
      </c>
      <c r="B223" s="15" t="s">
        <v>975</v>
      </c>
      <c r="D223" t="s">
        <v>535</v>
      </c>
      <c r="E223" t="s">
        <v>543</v>
      </c>
      <c r="F223" t="s">
        <v>48</v>
      </c>
      <c r="G223" t="s">
        <v>859</v>
      </c>
      <c r="H223" t="s">
        <v>536</v>
      </c>
      <c r="I223" t="s">
        <v>537</v>
      </c>
      <c r="J223" t="s">
        <v>538</v>
      </c>
      <c r="K223" t="s">
        <v>539</v>
      </c>
      <c r="L223" t="s">
        <v>540</v>
      </c>
      <c r="M223" t="s">
        <v>540</v>
      </c>
      <c r="N223" t="s">
        <v>541</v>
      </c>
      <c r="O223">
        <v>1</v>
      </c>
      <c r="P223">
        <v>500</v>
      </c>
      <c r="U223" t="s">
        <v>81</v>
      </c>
      <c r="W223">
        <v>59.95</v>
      </c>
      <c r="X223">
        <v>6</v>
      </c>
      <c r="Y223"/>
      <c r="Z223" s="1">
        <v>1</v>
      </c>
      <c r="AA223" s="1">
        <v>2</v>
      </c>
      <c r="AB223" s="1">
        <v>1</v>
      </c>
      <c r="AC223" t="s">
        <v>542</v>
      </c>
      <c r="AD223" t="s">
        <v>448</v>
      </c>
      <c r="AF223"/>
      <c r="AG223"/>
      <c r="AJ223" t="s">
        <v>44</v>
      </c>
      <c r="AL223" t="s">
        <v>161</v>
      </c>
      <c r="AM223" s="1" t="s">
        <v>866</v>
      </c>
      <c r="AN223" t="s">
        <v>46</v>
      </c>
      <c r="AO223" s="1" t="s">
        <v>42</v>
      </c>
      <c r="AP223" t="s">
        <v>58</v>
      </c>
      <c r="AR223" t="s">
        <v>45</v>
      </c>
      <c r="AS223" s="18" t="s">
        <v>872</v>
      </c>
      <c r="AU223" s="1" t="s">
        <v>917</v>
      </c>
      <c r="AV223" s="1" t="s">
        <v>931</v>
      </c>
      <c r="AX223" s="1" t="s">
        <v>918</v>
      </c>
      <c r="AY223" s="1" t="s">
        <v>934</v>
      </c>
      <c r="BA223" s="1" t="s">
        <v>919</v>
      </c>
      <c r="BB223" s="1" t="s">
        <v>935</v>
      </c>
      <c r="BD223" s="1" t="s">
        <v>920</v>
      </c>
      <c r="BE223" s="1" t="s">
        <v>921</v>
      </c>
      <c r="BG223" s="1" t="s">
        <v>922</v>
      </c>
      <c r="BH223" s="1" t="s">
        <v>936</v>
      </c>
      <c r="BP223" s="24" t="s">
        <v>925</v>
      </c>
      <c r="BQ223" s="24" t="s">
        <v>926</v>
      </c>
      <c r="BV223" s="24" t="s">
        <v>927</v>
      </c>
      <c r="BW223" s="24" t="s">
        <v>952</v>
      </c>
    </row>
    <row r="224" spans="1:75" ht="15" customHeight="1">
      <c r="A224" s="23" t="s">
        <v>542</v>
      </c>
      <c r="B224" s="15" t="s">
        <v>975</v>
      </c>
      <c r="D224" t="s">
        <v>535</v>
      </c>
      <c r="E224" t="s">
        <v>544</v>
      </c>
      <c r="F224" t="s">
        <v>48</v>
      </c>
      <c r="G224" t="s">
        <v>859</v>
      </c>
      <c r="H224" t="s">
        <v>536</v>
      </c>
      <c r="I224" t="s">
        <v>537</v>
      </c>
      <c r="J224" t="s">
        <v>538</v>
      </c>
      <c r="K224" t="s">
        <v>539</v>
      </c>
      <c r="L224" t="s">
        <v>540</v>
      </c>
      <c r="M224" t="s">
        <v>540</v>
      </c>
      <c r="N224" t="s">
        <v>541</v>
      </c>
      <c r="O224">
        <v>1</v>
      </c>
      <c r="P224">
        <v>500</v>
      </c>
      <c r="U224" t="s">
        <v>81</v>
      </c>
      <c r="W224">
        <v>59.95</v>
      </c>
      <c r="X224">
        <v>3</v>
      </c>
      <c r="Y224"/>
      <c r="Z224" s="1">
        <v>1</v>
      </c>
      <c r="AA224" s="1">
        <v>2</v>
      </c>
      <c r="AB224" s="1">
        <v>1</v>
      </c>
      <c r="AC224" t="s">
        <v>542</v>
      </c>
      <c r="AD224" t="s">
        <v>448</v>
      </c>
      <c r="AF224"/>
      <c r="AG224"/>
      <c r="AJ224" t="s">
        <v>44</v>
      </c>
      <c r="AL224" t="s">
        <v>161</v>
      </c>
      <c r="AM224" s="1" t="s">
        <v>866</v>
      </c>
      <c r="AN224" t="s">
        <v>46</v>
      </c>
      <c r="AO224" s="1" t="s">
        <v>42</v>
      </c>
      <c r="AP224" t="s">
        <v>60</v>
      </c>
      <c r="AR224" t="s">
        <v>45</v>
      </c>
      <c r="AS224" s="18" t="s">
        <v>872</v>
      </c>
      <c r="AU224" s="1" t="s">
        <v>917</v>
      </c>
      <c r="AV224" s="1" t="s">
        <v>931</v>
      </c>
      <c r="AX224" s="1" t="s">
        <v>918</v>
      </c>
      <c r="AY224" s="1" t="s">
        <v>934</v>
      </c>
      <c r="BA224" s="1" t="s">
        <v>919</v>
      </c>
      <c r="BB224" s="1" t="s">
        <v>935</v>
      </c>
      <c r="BD224" s="1" t="s">
        <v>920</v>
      </c>
      <c r="BE224" s="1" t="s">
        <v>921</v>
      </c>
      <c r="BG224" s="1" t="s">
        <v>922</v>
      </c>
      <c r="BH224" s="1" t="s">
        <v>936</v>
      </c>
      <c r="BP224" s="24" t="s">
        <v>925</v>
      </c>
      <c r="BQ224" s="24" t="s">
        <v>926</v>
      </c>
      <c r="BV224" s="24" t="s">
        <v>927</v>
      </c>
      <c r="BW224" s="24" t="s">
        <v>952</v>
      </c>
    </row>
    <row r="225" spans="1:75" ht="15" customHeight="1">
      <c r="A225" s="23" t="s">
        <v>542</v>
      </c>
      <c r="B225" s="15" t="s">
        <v>975</v>
      </c>
      <c r="D225" t="s">
        <v>535</v>
      </c>
      <c r="E225" t="s">
        <v>545</v>
      </c>
      <c r="F225" t="s">
        <v>48</v>
      </c>
      <c r="G225" t="s">
        <v>859</v>
      </c>
      <c r="H225" t="s">
        <v>536</v>
      </c>
      <c r="I225" t="s">
        <v>537</v>
      </c>
      <c r="J225" t="s">
        <v>538</v>
      </c>
      <c r="K225" t="s">
        <v>539</v>
      </c>
      <c r="L225" t="s">
        <v>540</v>
      </c>
      <c r="M225" t="s">
        <v>540</v>
      </c>
      <c r="N225" t="s">
        <v>541</v>
      </c>
      <c r="O225">
        <v>1</v>
      </c>
      <c r="P225">
        <v>500</v>
      </c>
      <c r="U225" t="s">
        <v>81</v>
      </c>
      <c r="W225">
        <v>59.95</v>
      </c>
      <c r="X225">
        <v>3</v>
      </c>
      <c r="Y225"/>
      <c r="Z225" s="1">
        <v>1</v>
      </c>
      <c r="AA225" s="1">
        <v>2</v>
      </c>
      <c r="AB225" s="1">
        <v>1</v>
      </c>
      <c r="AC225" t="s">
        <v>542</v>
      </c>
      <c r="AD225" t="s">
        <v>448</v>
      </c>
      <c r="AF225"/>
      <c r="AG225"/>
      <c r="AJ225" t="s">
        <v>44</v>
      </c>
      <c r="AL225" t="s">
        <v>161</v>
      </c>
      <c r="AM225" s="1" t="s">
        <v>866</v>
      </c>
      <c r="AN225" t="s">
        <v>46</v>
      </c>
      <c r="AO225" s="1" t="s">
        <v>42</v>
      </c>
      <c r="AP225" t="s">
        <v>546</v>
      </c>
      <c r="AR225" t="s">
        <v>45</v>
      </c>
      <c r="AS225" s="18" t="s">
        <v>872</v>
      </c>
      <c r="AU225" s="1" t="s">
        <v>917</v>
      </c>
      <c r="AV225" s="1" t="s">
        <v>931</v>
      </c>
      <c r="AX225" s="1" t="s">
        <v>918</v>
      </c>
      <c r="AY225" s="1" t="s">
        <v>934</v>
      </c>
      <c r="BA225" s="1" t="s">
        <v>919</v>
      </c>
      <c r="BB225" s="1" t="s">
        <v>935</v>
      </c>
      <c r="BD225" s="1" t="s">
        <v>920</v>
      </c>
      <c r="BE225" s="1" t="s">
        <v>921</v>
      </c>
      <c r="BG225" s="1" t="s">
        <v>922</v>
      </c>
      <c r="BH225" s="1" t="s">
        <v>936</v>
      </c>
      <c r="BP225" s="24" t="s">
        <v>925</v>
      </c>
      <c r="BQ225" s="24" t="s">
        <v>926</v>
      </c>
      <c r="BV225" s="24" t="s">
        <v>927</v>
      </c>
      <c r="BW225" s="24" t="s">
        <v>952</v>
      </c>
    </row>
    <row r="226" spans="1:75" ht="15" customHeight="1">
      <c r="A226" s="23" t="s">
        <v>554</v>
      </c>
      <c r="B226" s="15" t="s">
        <v>991</v>
      </c>
      <c r="D226"/>
      <c r="E226" t="s">
        <v>547</v>
      </c>
      <c r="F226" t="s">
        <v>40</v>
      </c>
      <c r="G226" t="s">
        <v>860</v>
      </c>
      <c r="H226" t="s">
        <v>548</v>
      </c>
      <c r="I226" t="s">
        <v>549</v>
      </c>
      <c r="J226" t="s">
        <v>550</v>
      </c>
      <c r="K226" t="s">
        <v>551</v>
      </c>
      <c r="L226" t="s">
        <v>552</v>
      </c>
      <c r="M226" t="s">
        <v>552</v>
      </c>
      <c r="N226" t="s">
        <v>553</v>
      </c>
      <c r="O226">
        <v>1</v>
      </c>
      <c r="P226">
        <v>500</v>
      </c>
      <c r="U226" t="s">
        <v>81</v>
      </c>
      <c r="W226">
        <v>59.95</v>
      </c>
      <c r="X226"/>
      <c r="Y226"/>
      <c r="Z226" s="1">
        <v>1</v>
      </c>
      <c r="AA226" s="1">
        <v>2</v>
      </c>
      <c r="AB226" s="1">
        <v>1</v>
      </c>
      <c r="AC226" t="s">
        <v>554</v>
      </c>
      <c r="AD226" t="s">
        <v>448</v>
      </c>
      <c r="AF226"/>
      <c r="AG226"/>
      <c r="AJ226" t="s">
        <v>44</v>
      </c>
      <c r="AL226" t="s">
        <v>247</v>
      </c>
      <c r="AM226" s="1" t="s">
        <v>877</v>
      </c>
      <c r="AN226"/>
      <c r="AO226" s="1" t="s">
        <v>42</v>
      </c>
      <c r="AP226"/>
      <c r="AR226" t="s">
        <v>45</v>
      </c>
      <c r="AS226" s="18" t="s">
        <v>872</v>
      </c>
      <c r="AU226" s="1" t="s">
        <v>917</v>
      </c>
      <c r="AV226" s="1" t="s">
        <v>931</v>
      </c>
      <c r="AX226" s="1" t="s">
        <v>918</v>
      </c>
      <c r="AY226" s="24" t="s">
        <v>932</v>
      </c>
      <c r="BA226" s="24" t="s">
        <v>919</v>
      </c>
      <c r="BB226" s="24" t="s">
        <v>935</v>
      </c>
      <c r="BD226" s="1" t="s">
        <v>920</v>
      </c>
      <c r="BE226" s="1" t="s">
        <v>921</v>
      </c>
      <c r="BG226" s="1" t="s">
        <v>922</v>
      </c>
      <c r="BH226" s="24" t="s">
        <v>936</v>
      </c>
      <c r="BP226" s="24" t="s">
        <v>925</v>
      </c>
      <c r="BQ226" s="24" t="s">
        <v>926</v>
      </c>
      <c r="BV226" s="24" t="s">
        <v>927</v>
      </c>
      <c r="BW226" s="24" t="s">
        <v>952</v>
      </c>
    </row>
    <row r="227" spans="1:75" ht="15" customHeight="1">
      <c r="A227" s="23" t="s">
        <v>554</v>
      </c>
      <c r="B227" s="15" t="s">
        <v>991</v>
      </c>
      <c r="D227" t="s">
        <v>547</v>
      </c>
      <c r="E227" t="s">
        <v>555</v>
      </c>
      <c r="F227" t="s">
        <v>48</v>
      </c>
      <c r="G227" t="s">
        <v>860</v>
      </c>
      <c r="H227" t="s">
        <v>548</v>
      </c>
      <c r="I227" t="s">
        <v>549</v>
      </c>
      <c r="J227" t="s">
        <v>550</v>
      </c>
      <c r="K227" t="s">
        <v>551</v>
      </c>
      <c r="L227" t="s">
        <v>552</v>
      </c>
      <c r="M227" t="s">
        <v>552</v>
      </c>
      <c r="N227" t="s">
        <v>553</v>
      </c>
      <c r="O227">
        <v>1</v>
      </c>
      <c r="P227">
        <v>500</v>
      </c>
      <c r="U227" t="s">
        <v>81</v>
      </c>
      <c r="W227">
        <v>59.95</v>
      </c>
      <c r="X227">
        <v>6</v>
      </c>
      <c r="Y227"/>
      <c r="Z227" s="1">
        <v>1</v>
      </c>
      <c r="AA227" s="1">
        <v>2</v>
      </c>
      <c r="AB227" s="1">
        <v>1</v>
      </c>
      <c r="AC227" t="s">
        <v>554</v>
      </c>
      <c r="AD227" t="s">
        <v>448</v>
      </c>
      <c r="AF227"/>
      <c r="AG227"/>
      <c r="AJ227" t="s">
        <v>44</v>
      </c>
      <c r="AL227" t="s">
        <v>247</v>
      </c>
      <c r="AM227" s="1" t="s">
        <v>877</v>
      </c>
      <c r="AN227" t="s">
        <v>46</v>
      </c>
      <c r="AO227" s="1" t="s">
        <v>42</v>
      </c>
      <c r="AP227" t="s">
        <v>58</v>
      </c>
      <c r="AR227" t="s">
        <v>45</v>
      </c>
      <c r="AS227" s="18" t="s">
        <v>872</v>
      </c>
      <c r="AU227" s="1" t="s">
        <v>917</v>
      </c>
      <c r="AV227" s="1" t="s">
        <v>931</v>
      </c>
      <c r="AX227" s="1" t="s">
        <v>918</v>
      </c>
      <c r="AY227" s="1" t="s">
        <v>932</v>
      </c>
      <c r="BA227" s="1" t="s">
        <v>919</v>
      </c>
      <c r="BB227" s="1" t="s">
        <v>935</v>
      </c>
      <c r="BD227" s="1" t="s">
        <v>920</v>
      </c>
      <c r="BE227" s="1" t="s">
        <v>921</v>
      </c>
      <c r="BG227" s="1" t="s">
        <v>922</v>
      </c>
      <c r="BH227" s="1" t="s">
        <v>936</v>
      </c>
      <c r="BP227" s="24" t="s">
        <v>925</v>
      </c>
      <c r="BQ227" s="24" t="s">
        <v>926</v>
      </c>
      <c r="BV227" s="24" t="s">
        <v>927</v>
      </c>
      <c r="BW227" s="24" t="s">
        <v>952</v>
      </c>
    </row>
    <row r="228" spans="1:75" ht="15" customHeight="1">
      <c r="A228" s="23" t="s">
        <v>554</v>
      </c>
      <c r="B228" s="15" t="s">
        <v>991</v>
      </c>
      <c r="D228" t="s">
        <v>547</v>
      </c>
      <c r="E228" t="s">
        <v>556</v>
      </c>
      <c r="F228" t="s">
        <v>48</v>
      </c>
      <c r="G228" t="s">
        <v>860</v>
      </c>
      <c r="H228" t="s">
        <v>548</v>
      </c>
      <c r="I228" t="s">
        <v>549</v>
      </c>
      <c r="J228" t="s">
        <v>550</v>
      </c>
      <c r="K228" t="s">
        <v>551</v>
      </c>
      <c r="L228" t="s">
        <v>552</v>
      </c>
      <c r="M228" t="s">
        <v>552</v>
      </c>
      <c r="N228" t="s">
        <v>553</v>
      </c>
      <c r="O228">
        <v>1</v>
      </c>
      <c r="P228">
        <v>500</v>
      </c>
      <c r="U228" t="s">
        <v>81</v>
      </c>
      <c r="W228">
        <v>59.95</v>
      </c>
      <c r="X228">
        <v>3</v>
      </c>
      <c r="Y228"/>
      <c r="Z228" s="1">
        <v>1</v>
      </c>
      <c r="AA228" s="1">
        <v>2</v>
      </c>
      <c r="AB228" s="1">
        <v>1</v>
      </c>
      <c r="AC228" t="s">
        <v>554</v>
      </c>
      <c r="AD228" t="s">
        <v>448</v>
      </c>
      <c r="AF228"/>
      <c r="AG228"/>
      <c r="AJ228" t="s">
        <v>44</v>
      </c>
      <c r="AL228" t="s">
        <v>247</v>
      </c>
      <c r="AM228" s="1" t="s">
        <v>877</v>
      </c>
      <c r="AN228" t="s">
        <v>46</v>
      </c>
      <c r="AO228" s="1" t="s">
        <v>42</v>
      </c>
      <c r="AP228" t="s">
        <v>60</v>
      </c>
      <c r="AR228" t="s">
        <v>45</v>
      </c>
      <c r="AS228" s="18" t="s">
        <v>872</v>
      </c>
      <c r="AU228" s="1" t="s">
        <v>917</v>
      </c>
      <c r="AV228" s="1" t="s">
        <v>931</v>
      </c>
      <c r="AX228" s="1" t="s">
        <v>918</v>
      </c>
      <c r="AY228" s="1" t="s">
        <v>932</v>
      </c>
      <c r="BA228" s="1" t="s">
        <v>919</v>
      </c>
      <c r="BB228" s="1" t="s">
        <v>935</v>
      </c>
      <c r="BD228" s="1" t="s">
        <v>920</v>
      </c>
      <c r="BE228" s="1" t="s">
        <v>921</v>
      </c>
      <c r="BG228" s="1" t="s">
        <v>922</v>
      </c>
      <c r="BH228" s="1" t="s">
        <v>936</v>
      </c>
      <c r="BP228" s="24" t="s">
        <v>925</v>
      </c>
      <c r="BQ228" s="24" t="s">
        <v>926</v>
      </c>
      <c r="BV228" s="24" t="s">
        <v>927</v>
      </c>
      <c r="BW228" s="24" t="s">
        <v>952</v>
      </c>
    </row>
    <row r="229" spans="1:75" ht="15" customHeight="1">
      <c r="A229" s="23" t="s">
        <v>554</v>
      </c>
      <c r="B229" s="15" t="s">
        <v>991</v>
      </c>
      <c r="D229" t="s">
        <v>547</v>
      </c>
      <c r="E229" t="s">
        <v>557</v>
      </c>
      <c r="F229" t="s">
        <v>48</v>
      </c>
      <c r="G229" t="s">
        <v>860</v>
      </c>
      <c r="H229" t="s">
        <v>548</v>
      </c>
      <c r="I229" t="s">
        <v>549</v>
      </c>
      <c r="J229" t="s">
        <v>550</v>
      </c>
      <c r="K229" t="s">
        <v>551</v>
      </c>
      <c r="L229" t="s">
        <v>552</v>
      </c>
      <c r="M229" t="s">
        <v>552</v>
      </c>
      <c r="N229" t="s">
        <v>553</v>
      </c>
      <c r="O229">
        <v>1</v>
      </c>
      <c r="P229">
        <v>500</v>
      </c>
      <c r="U229" t="s">
        <v>81</v>
      </c>
      <c r="W229">
        <v>59.95</v>
      </c>
      <c r="X229">
        <v>3</v>
      </c>
      <c r="Y229"/>
      <c r="Z229" s="1">
        <v>1</v>
      </c>
      <c r="AA229" s="1">
        <v>2</v>
      </c>
      <c r="AB229" s="1">
        <v>1</v>
      </c>
      <c r="AC229" t="s">
        <v>554</v>
      </c>
      <c r="AD229" t="s">
        <v>448</v>
      </c>
      <c r="AF229"/>
      <c r="AG229"/>
      <c r="AJ229" t="s">
        <v>44</v>
      </c>
      <c r="AL229" t="s">
        <v>247</v>
      </c>
      <c r="AM229" s="1" t="s">
        <v>877</v>
      </c>
      <c r="AN229" t="s">
        <v>46</v>
      </c>
      <c r="AO229" s="1" t="s">
        <v>42</v>
      </c>
      <c r="AP229" t="s">
        <v>546</v>
      </c>
      <c r="AR229" t="s">
        <v>45</v>
      </c>
      <c r="AS229" s="18" t="s">
        <v>872</v>
      </c>
      <c r="AU229" s="1" t="s">
        <v>917</v>
      </c>
      <c r="AV229" s="1" t="s">
        <v>931</v>
      </c>
      <c r="AX229" s="1" t="s">
        <v>918</v>
      </c>
      <c r="AY229" s="1" t="s">
        <v>932</v>
      </c>
      <c r="BA229" s="1" t="s">
        <v>919</v>
      </c>
      <c r="BB229" s="1" t="s">
        <v>935</v>
      </c>
      <c r="BD229" s="1" t="s">
        <v>920</v>
      </c>
      <c r="BE229" s="1" t="s">
        <v>921</v>
      </c>
      <c r="BG229" s="1" t="s">
        <v>922</v>
      </c>
      <c r="BH229" s="1" t="s">
        <v>936</v>
      </c>
      <c r="BP229" s="24" t="s">
        <v>925</v>
      </c>
      <c r="BQ229" s="24" t="s">
        <v>926</v>
      </c>
      <c r="BV229" s="24" t="s">
        <v>927</v>
      </c>
      <c r="BW229" s="24" t="s">
        <v>952</v>
      </c>
    </row>
    <row r="230" spans="1:75" ht="15" customHeight="1">
      <c r="A230" s="23" t="s">
        <v>554</v>
      </c>
      <c r="B230" s="15" t="s">
        <v>991</v>
      </c>
      <c r="D230"/>
      <c r="E230" t="s">
        <v>558</v>
      </c>
      <c r="F230" t="s">
        <v>40</v>
      </c>
      <c r="G230" t="s">
        <v>860</v>
      </c>
      <c r="H230" t="s">
        <v>559</v>
      </c>
      <c r="I230" t="s">
        <v>560</v>
      </c>
      <c r="J230" t="s">
        <v>561</v>
      </c>
      <c r="K230" t="s">
        <v>562</v>
      </c>
      <c r="L230" t="s">
        <v>563</v>
      </c>
      <c r="M230" t="s">
        <v>563</v>
      </c>
      <c r="N230" t="s">
        <v>564</v>
      </c>
      <c r="O230">
        <v>1</v>
      </c>
      <c r="P230">
        <v>500</v>
      </c>
      <c r="U230" t="s">
        <v>81</v>
      </c>
      <c r="W230">
        <v>59.95</v>
      </c>
      <c r="X230"/>
      <c r="Y230"/>
      <c r="Z230" s="1">
        <v>1</v>
      </c>
      <c r="AA230" s="1">
        <v>2</v>
      </c>
      <c r="AB230" s="1">
        <v>1</v>
      </c>
      <c r="AC230" t="s">
        <v>554</v>
      </c>
      <c r="AD230" t="s">
        <v>448</v>
      </c>
      <c r="AF230"/>
      <c r="AG230"/>
      <c r="AJ230" t="s">
        <v>44</v>
      </c>
      <c r="AL230" t="s">
        <v>136</v>
      </c>
      <c r="AM230" s="1" t="s">
        <v>864</v>
      </c>
      <c r="AN230"/>
      <c r="AO230" s="1" t="s">
        <v>42</v>
      </c>
      <c r="AP230"/>
      <c r="AR230" t="s">
        <v>45</v>
      </c>
      <c r="AS230" s="18" t="s">
        <v>872</v>
      </c>
      <c r="AU230" s="1" t="s">
        <v>917</v>
      </c>
      <c r="AV230" s="1" t="s">
        <v>931</v>
      </c>
      <c r="AX230" s="1" t="s">
        <v>918</v>
      </c>
      <c r="AY230" s="1" t="s">
        <v>932</v>
      </c>
      <c r="BA230" s="24" t="s">
        <v>919</v>
      </c>
      <c r="BB230" s="24" t="s">
        <v>935</v>
      </c>
      <c r="BD230" s="1" t="s">
        <v>920</v>
      </c>
      <c r="BE230" s="1" t="s">
        <v>921</v>
      </c>
      <c r="BG230" s="1" t="s">
        <v>922</v>
      </c>
      <c r="BH230" s="24" t="s">
        <v>936</v>
      </c>
      <c r="BP230" s="24" t="s">
        <v>925</v>
      </c>
      <c r="BQ230" s="24" t="s">
        <v>926</v>
      </c>
      <c r="BV230" s="24" t="s">
        <v>927</v>
      </c>
      <c r="BW230" s="24" t="s">
        <v>952</v>
      </c>
    </row>
    <row r="231" spans="1:75" ht="15" customHeight="1">
      <c r="A231" s="23" t="s">
        <v>554</v>
      </c>
      <c r="B231" s="15" t="s">
        <v>991</v>
      </c>
      <c r="D231" t="s">
        <v>558</v>
      </c>
      <c r="E231" t="s">
        <v>565</v>
      </c>
      <c r="F231" t="s">
        <v>48</v>
      </c>
      <c r="G231" t="s">
        <v>860</v>
      </c>
      <c r="H231" t="s">
        <v>559</v>
      </c>
      <c r="I231" t="s">
        <v>560</v>
      </c>
      <c r="J231" t="s">
        <v>561</v>
      </c>
      <c r="K231" t="s">
        <v>562</v>
      </c>
      <c r="L231" t="s">
        <v>563</v>
      </c>
      <c r="M231" t="s">
        <v>563</v>
      </c>
      <c r="N231" t="s">
        <v>564</v>
      </c>
      <c r="O231">
        <v>1</v>
      </c>
      <c r="P231">
        <v>500</v>
      </c>
      <c r="U231" t="s">
        <v>81</v>
      </c>
      <c r="W231">
        <v>59.95</v>
      </c>
      <c r="X231">
        <v>6</v>
      </c>
      <c r="Y231"/>
      <c r="Z231" s="1">
        <v>1</v>
      </c>
      <c r="AA231" s="1">
        <v>2</v>
      </c>
      <c r="AB231" s="1">
        <v>1</v>
      </c>
      <c r="AC231" t="s">
        <v>554</v>
      </c>
      <c r="AD231" t="s">
        <v>448</v>
      </c>
      <c r="AF231"/>
      <c r="AG231"/>
      <c r="AJ231" t="s">
        <v>44</v>
      </c>
      <c r="AL231" t="s">
        <v>136</v>
      </c>
      <c r="AM231" s="1" t="s">
        <v>864</v>
      </c>
      <c r="AN231" t="s">
        <v>46</v>
      </c>
      <c r="AO231" s="1" t="s">
        <v>42</v>
      </c>
      <c r="AP231" t="s">
        <v>58</v>
      </c>
      <c r="AR231" t="s">
        <v>45</v>
      </c>
      <c r="AS231" s="18" t="s">
        <v>872</v>
      </c>
      <c r="AU231" s="1" t="s">
        <v>917</v>
      </c>
      <c r="AV231" s="1" t="s">
        <v>931</v>
      </c>
      <c r="AX231" s="1" t="s">
        <v>918</v>
      </c>
      <c r="AY231" s="1" t="s">
        <v>932</v>
      </c>
      <c r="BA231" s="1" t="s">
        <v>919</v>
      </c>
      <c r="BB231" s="1" t="s">
        <v>935</v>
      </c>
      <c r="BD231" s="1" t="s">
        <v>920</v>
      </c>
      <c r="BE231" s="1" t="s">
        <v>921</v>
      </c>
      <c r="BG231" s="1" t="s">
        <v>922</v>
      </c>
      <c r="BH231" s="1" t="s">
        <v>936</v>
      </c>
      <c r="BP231" s="24" t="s">
        <v>925</v>
      </c>
      <c r="BQ231" s="24" t="s">
        <v>926</v>
      </c>
      <c r="BV231" s="24" t="s">
        <v>927</v>
      </c>
      <c r="BW231" s="24" t="s">
        <v>952</v>
      </c>
    </row>
    <row r="232" spans="1:75" ht="15" customHeight="1">
      <c r="A232" s="23" t="s">
        <v>554</v>
      </c>
      <c r="B232" s="15" t="s">
        <v>991</v>
      </c>
      <c r="D232" t="s">
        <v>558</v>
      </c>
      <c r="E232" t="s">
        <v>566</v>
      </c>
      <c r="F232" t="s">
        <v>48</v>
      </c>
      <c r="G232" t="s">
        <v>860</v>
      </c>
      <c r="H232" t="s">
        <v>559</v>
      </c>
      <c r="I232" t="s">
        <v>560</v>
      </c>
      <c r="J232" t="s">
        <v>561</v>
      </c>
      <c r="K232" t="s">
        <v>562</v>
      </c>
      <c r="L232" t="s">
        <v>563</v>
      </c>
      <c r="M232" t="s">
        <v>563</v>
      </c>
      <c r="N232" t="s">
        <v>564</v>
      </c>
      <c r="O232">
        <v>1</v>
      </c>
      <c r="P232">
        <v>500</v>
      </c>
      <c r="U232" t="s">
        <v>81</v>
      </c>
      <c r="W232">
        <v>59.95</v>
      </c>
      <c r="X232">
        <v>3</v>
      </c>
      <c r="Y232"/>
      <c r="Z232" s="1">
        <v>1</v>
      </c>
      <c r="AA232" s="1">
        <v>2</v>
      </c>
      <c r="AB232" s="1">
        <v>1</v>
      </c>
      <c r="AC232" t="s">
        <v>554</v>
      </c>
      <c r="AD232" t="s">
        <v>448</v>
      </c>
      <c r="AF232"/>
      <c r="AG232"/>
      <c r="AJ232" t="s">
        <v>44</v>
      </c>
      <c r="AL232" t="s">
        <v>136</v>
      </c>
      <c r="AM232" s="1" t="s">
        <v>864</v>
      </c>
      <c r="AN232" t="s">
        <v>46</v>
      </c>
      <c r="AO232" s="1" t="s">
        <v>42</v>
      </c>
      <c r="AP232" t="s">
        <v>60</v>
      </c>
      <c r="AR232" t="s">
        <v>45</v>
      </c>
      <c r="AS232" s="18" t="s">
        <v>872</v>
      </c>
      <c r="AU232" s="1" t="s">
        <v>917</v>
      </c>
      <c r="AV232" s="1" t="s">
        <v>931</v>
      </c>
      <c r="AX232" s="1" t="s">
        <v>918</v>
      </c>
      <c r="AY232" s="1" t="s">
        <v>932</v>
      </c>
      <c r="BA232" s="1" t="s">
        <v>919</v>
      </c>
      <c r="BB232" s="1" t="s">
        <v>935</v>
      </c>
      <c r="BD232" s="1" t="s">
        <v>920</v>
      </c>
      <c r="BE232" s="1" t="s">
        <v>921</v>
      </c>
      <c r="BG232" s="1" t="s">
        <v>922</v>
      </c>
      <c r="BH232" s="1" t="s">
        <v>936</v>
      </c>
      <c r="BP232" s="24" t="s">
        <v>925</v>
      </c>
      <c r="BQ232" s="24" t="s">
        <v>926</v>
      </c>
      <c r="BV232" s="24" t="s">
        <v>927</v>
      </c>
      <c r="BW232" s="24" t="s">
        <v>952</v>
      </c>
    </row>
    <row r="233" spans="1:75" ht="15" customHeight="1">
      <c r="A233" s="23" t="s">
        <v>554</v>
      </c>
      <c r="B233" s="15" t="s">
        <v>991</v>
      </c>
      <c r="D233" t="s">
        <v>558</v>
      </c>
      <c r="E233" t="s">
        <v>567</v>
      </c>
      <c r="F233" t="s">
        <v>48</v>
      </c>
      <c r="G233" t="s">
        <v>860</v>
      </c>
      <c r="H233" t="s">
        <v>559</v>
      </c>
      <c r="I233" t="s">
        <v>560</v>
      </c>
      <c r="J233" t="s">
        <v>561</v>
      </c>
      <c r="K233" t="s">
        <v>562</v>
      </c>
      <c r="L233" t="s">
        <v>563</v>
      </c>
      <c r="M233" t="s">
        <v>563</v>
      </c>
      <c r="N233" t="s">
        <v>564</v>
      </c>
      <c r="O233">
        <v>1</v>
      </c>
      <c r="P233">
        <v>500</v>
      </c>
      <c r="U233" t="s">
        <v>81</v>
      </c>
      <c r="W233">
        <v>59.95</v>
      </c>
      <c r="X233">
        <v>3</v>
      </c>
      <c r="Y233"/>
      <c r="Z233" s="1">
        <v>1</v>
      </c>
      <c r="AA233" s="1">
        <v>2</v>
      </c>
      <c r="AB233" s="1">
        <v>1</v>
      </c>
      <c r="AC233" t="s">
        <v>554</v>
      </c>
      <c r="AD233" t="s">
        <v>448</v>
      </c>
      <c r="AF233"/>
      <c r="AG233"/>
      <c r="AJ233" t="s">
        <v>44</v>
      </c>
      <c r="AL233" t="s">
        <v>136</v>
      </c>
      <c r="AM233" s="1" t="s">
        <v>864</v>
      </c>
      <c r="AN233" t="s">
        <v>46</v>
      </c>
      <c r="AO233" s="1" t="s">
        <v>42</v>
      </c>
      <c r="AP233" t="s">
        <v>546</v>
      </c>
      <c r="AR233" t="s">
        <v>45</v>
      </c>
      <c r="AS233" s="18" t="s">
        <v>872</v>
      </c>
      <c r="AU233" s="1" t="s">
        <v>917</v>
      </c>
      <c r="AV233" s="1" t="s">
        <v>931</v>
      </c>
      <c r="AX233" s="1" t="s">
        <v>918</v>
      </c>
      <c r="AY233" s="1" t="s">
        <v>932</v>
      </c>
      <c r="BA233" s="1" t="s">
        <v>919</v>
      </c>
      <c r="BB233" s="1" t="s">
        <v>935</v>
      </c>
      <c r="BD233" s="1" t="s">
        <v>920</v>
      </c>
      <c r="BE233" s="1" t="s">
        <v>921</v>
      </c>
      <c r="BG233" s="1" t="s">
        <v>922</v>
      </c>
      <c r="BH233" s="1" t="s">
        <v>936</v>
      </c>
      <c r="BP233" s="24" t="s">
        <v>925</v>
      </c>
      <c r="BQ233" s="24" t="s">
        <v>926</v>
      </c>
      <c r="BV233" s="24" t="s">
        <v>927</v>
      </c>
      <c r="BW233" s="24" t="s">
        <v>952</v>
      </c>
    </row>
    <row r="234" spans="1:75" ht="15" customHeight="1">
      <c r="A234" s="23" t="s">
        <v>542</v>
      </c>
      <c r="B234" s="15" t="s">
        <v>975</v>
      </c>
      <c r="D234"/>
      <c r="E234" t="s">
        <v>568</v>
      </c>
      <c r="F234" t="s">
        <v>40</v>
      </c>
      <c r="G234" t="s">
        <v>859</v>
      </c>
      <c r="H234" t="s">
        <v>569</v>
      </c>
      <c r="I234" t="s">
        <v>570</v>
      </c>
      <c r="J234" t="s">
        <v>571</v>
      </c>
      <c r="K234" t="s">
        <v>572</v>
      </c>
      <c r="L234" t="s">
        <v>573</v>
      </c>
      <c r="M234" t="s">
        <v>573</v>
      </c>
      <c r="N234" t="s">
        <v>574</v>
      </c>
      <c r="O234">
        <v>1</v>
      </c>
      <c r="P234">
        <v>500</v>
      </c>
      <c r="U234" t="s">
        <v>81</v>
      </c>
      <c r="W234">
        <v>59.95</v>
      </c>
      <c r="X234"/>
      <c r="Y234"/>
      <c r="Z234" s="1">
        <v>1</v>
      </c>
      <c r="AA234" s="1">
        <v>2</v>
      </c>
      <c r="AB234" s="1">
        <v>1</v>
      </c>
      <c r="AC234" t="s">
        <v>542</v>
      </c>
      <c r="AD234" t="s">
        <v>448</v>
      </c>
      <c r="AF234"/>
      <c r="AG234"/>
      <c r="AJ234" t="s">
        <v>44</v>
      </c>
      <c r="AL234" t="s">
        <v>161</v>
      </c>
      <c r="AM234" s="1" t="s">
        <v>866</v>
      </c>
      <c r="AN234"/>
      <c r="AO234" s="1" t="s">
        <v>42</v>
      </c>
      <c r="AP234"/>
      <c r="AR234" t="s">
        <v>45</v>
      </c>
      <c r="AS234" s="18" t="s">
        <v>872</v>
      </c>
      <c r="AU234" s="1" t="s">
        <v>917</v>
      </c>
      <c r="AV234" s="1" t="s">
        <v>931</v>
      </c>
      <c r="AX234" s="1" t="s">
        <v>918</v>
      </c>
      <c r="AY234" s="24" t="s">
        <v>934</v>
      </c>
      <c r="BA234" s="24" t="s">
        <v>919</v>
      </c>
      <c r="BB234" s="24" t="s">
        <v>935</v>
      </c>
      <c r="BD234" s="1" t="s">
        <v>920</v>
      </c>
      <c r="BE234" s="1" t="s">
        <v>921</v>
      </c>
      <c r="BG234" s="1" t="s">
        <v>922</v>
      </c>
      <c r="BH234" s="24" t="s">
        <v>936</v>
      </c>
      <c r="BP234" s="24" t="s">
        <v>925</v>
      </c>
      <c r="BQ234" s="24" t="s">
        <v>926</v>
      </c>
      <c r="BV234" s="24" t="s">
        <v>927</v>
      </c>
      <c r="BW234" s="24" t="s">
        <v>952</v>
      </c>
    </row>
    <row r="235" spans="1:75" ht="15" customHeight="1">
      <c r="A235" s="23" t="s">
        <v>542</v>
      </c>
      <c r="B235" s="15" t="s">
        <v>975</v>
      </c>
      <c r="D235" t="s">
        <v>568</v>
      </c>
      <c r="E235" t="s">
        <v>575</v>
      </c>
      <c r="F235" t="s">
        <v>48</v>
      </c>
      <c r="G235" t="s">
        <v>859</v>
      </c>
      <c r="H235" t="s">
        <v>569</v>
      </c>
      <c r="I235" t="s">
        <v>570</v>
      </c>
      <c r="J235" t="s">
        <v>571</v>
      </c>
      <c r="K235" t="s">
        <v>572</v>
      </c>
      <c r="L235" t="s">
        <v>573</v>
      </c>
      <c r="M235" t="s">
        <v>573</v>
      </c>
      <c r="N235" t="s">
        <v>574</v>
      </c>
      <c r="O235">
        <v>1</v>
      </c>
      <c r="P235">
        <v>500</v>
      </c>
      <c r="U235" t="s">
        <v>81</v>
      </c>
      <c r="W235">
        <v>59.95</v>
      </c>
      <c r="X235">
        <v>6</v>
      </c>
      <c r="Y235"/>
      <c r="Z235" s="1">
        <v>1</v>
      </c>
      <c r="AA235" s="1">
        <v>2</v>
      </c>
      <c r="AB235" s="1">
        <v>1</v>
      </c>
      <c r="AC235" t="s">
        <v>542</v>
      </c>
      <c r="AD235" t="s">
        <v>448</v>
      </c>
      <c r="AF235"/>
      <c r="AG235"/>
      <c r="AJ235" t="s">
        <v>44</v>
      </c>
      <c r="AL235" t="s">
        <v>161</v>
      </c>
      <c r="AM235" s="1" t="s">
        <v>866</v>
      </c>
      <c r="AN235" t="s">
        <v>46</v>
      </c>
      <c r="AO235" s="1" t="s">
        <v>42</v>
      </c>
      <c r="AP235" t="s">
        <v>58</v>
      </c>
      <c r="AR235" t="s">
        <v>45</v>
      </c>
      <c r="AS235" s="18" t="s">
        <v>872</v>
      </c>
      <c r="AU235" s="1" t="s">
        <v>917</v>
      </c>
      <c r="AV235" s="1" t="s">
        <v>931</v>
      </c>
      <c r="AX235" s="1" t="s">
        <v>918</v>
      </c>
      <c r="AY235" s="1" t="s">
        <v>934</v>
      </c>
      <c r="BA235" s="1" t="s">
        <v>919</v>
      </c>
      <c r="BB235" s="1" t="s">
        <v>935</v>
      </c>
      <c r="BD235" s="1" t="s">
        <v>920</v>
      </c>
      <c r="BE235" s="1" t="s">
        <v>921</v>
      </c>
      <c r="BG235" s="1" t="s">
        <v>922</v>
      </c>
      <c r="BH235" s="1" t="s">
        <v>936</v>
      </c>
      <c r="BP235" s="24" t="s">
        <v>925</v>
      </c>
      <c r="BQ235" s="24" t="s">
        <v>926</v>
      </c>
      <c r="BV235" s="24" t="s">
        <v>927</v>
      </c>
      <c r="BW235" s="24" t="s">
        <v>952</v>
      </c>
    </row>
    <row r="236" spans="1:75" ht="15" customHeight="1">
      <c r="A236" s="23" t="s">
        <v>542</v>
      </c>
      <c r="B236" s="15" t="s">
        <v>975</v>
      </c>
      <c r="D236" t="s">
        <v>568</v>
      </c>
      <c r="E236" t="s">
        <v>576</v>
      </c>
      <c r="F236" t="s">
        <v>48</v>
      </c>
      <c r="G236" t="s">
        <v>859</v>
      </c>
      <c r="H236" t="s">
        <v>569</v>
      </c>
      <c r="I236" t="s">
        <v>570</v>
      </c>
      <c r="J236" t="s">
        <v>571</v>
      </c>
      <c r="K236" t="s">
        <v>572</v>
      </c>
      <c r="L236" t="s">
        <v>573</v>
      </c>
      <c r="M236" t="s">
        <v>573</v>
      </c>
      <c r="N236" t="s">
        <v>574</v>
      </c>
      <c r="O236">
        <v>1</v>
      </c>
      <c r="P236">
        <v>500</v>
      </c>
      <c r="U236" t="s">
        <v>81</v>
      </c>
      <c r="W236">
        <v>59.95</v>
      </c>
      <c r="X236">
        <v>3</v>
      </c>
      <c r="Y236"/>
      <c r="Z236" s="1">
        <v>1</v>
      </c>
      <c r="AA236" s="1">
        <v>2</v>
      </c>
      <c r="AB236" s="1">
        <v>1</v>
      </c>
      <c r="AC236" t="s">
        <v>542</v>
      </c>
      <c r="AD236" t="s">
        <v>448</v>
      </c>
      <c r="AF236"/>
      <c r="AG236"/>
      <c r="AJ236" t="s">
        <v>44</v>
      </c>
      <c r="AL236" t="s">
        <v>161</v>
      </c>
      <c r="AM236" s="1" t="s">
        <v>866</v>
      </c>
      <c r="AN236" t="s">
        <v>46</v>
      </c>
      <c r="AO236" s="1" t="s">
        <v>42</v>
      </c>
      <c r="AP236" t="s">
        <v>60</v>
      </c>
      <c r="AR236" t="s">
        <v>45</v>
      </c>
      <c r="AS236" s="18" t="s">
        <v>872</v>
      </c>
      <c r="AU236" s="1" t="s">
        <v>917</v>
      </c>
      <c r="AV236" s="1" t="s">
        <v>931</v>
      </c>
      <c r="AX236" s="1" t="s">
        <v>918</v>
      </c>
      <c r="AY236" s="1" t="s">
        <v>934</v>
      </c>
      <c r="BA236" s="1" t="s">
        <v>919</v>
      </c>
      <c r="BB236" s="1" t="s">
        <v>935</v>
      </c>
      <c r="BD236" s="1" t="s">
        <v>920</v>
      </c>
      <c r="BE236" s="1" t="s">
        <v>921</v>
      </c>
      <c r="BG236" s="1" t="s">
        <v>922</v>
      </c>
      <c r="BH236" s="1" t="s">
        <v>936</v>
      </c>
      <c r="BP236" s="24" t="s">
        <v>925</v>
      </c>
      <c r="BQ236" s="24" t="s">
        <v>926</v>
      </c>
      <c r="BV236" s="24" t="s">
        <v>927</v>
      </c>
      <c r="BW236" s="24" t="s">
        <v>952</v>
      </c>
    </row>
    <row r="237" spans="1:75" ht="15" customHeight="1">
      <c r="A237" s="23" t="s">
        <v>542</v>
      </c>
      <c r="B237" s="15" t="s">
        <v>975</v>
      </c>
      <c r="D237" t="s">
        <v>568</v>
      </c>
      <c r="E237" t="s">
        <v>577</v>
      </c>
      <c r="F237" t="s">
        <v>48</v>
      </c>
      <c r="G237" t="s">
        <v>859</v>
      </c>
      <c r="H237" t="s">
        <v>569</v>
      </c>
      <c r="I237" t="s">
        <v>570</v>
      </c>
      <c r="J237" t="s">
        <v>571</v>
      </c>
      <c r="K237" t="s">
        <v>572</v>
      </c>
      <c r="L237" t="s">
        <v>573</v>
      </c>
      <c r="M237" t="s">
        <v>573</v>
      </c>
      <c r="N237" t="s">
        <v>574</v>
      </c>
      <c r="O237">
        <v>1</v>
      </c>
      <c r="P237">
        <v>500</v>
      </c>
      <c r="U237" t="s">
        <v>81</v>
      </c>
      <c r="W237">
        <v>59.95</v>
      </c>
      <c r="X237">
        <v>3</v>
      </c>
      <c r="Y237"/>
      <c r="Z237" s="1">
        <v>1</v>
      </c>
      <c r="AA237" s="1">
        <v>2</v>
      </c>
      <c r="AB237" s="1">
        <v>1</v>
      </c>
      <c r="AC237" t="s">
        <v>542</v>
      </c>
      <c r="AD237" t="s">
        <v>448</v>
      </c>
      <c r="AF237"/>
      <c r="AG237"/>
      <c r="AJ237" t="s">
        <v>44</v>
      </c>
      <c r="AL237" t="s">
        <v>161</v>
      </c>
      <c r="AM237" s="1" t="s">
        <v>866</v>
      </c>
      <c r="AN237" t="s">
        <v>46</v>
      </c>
      <c r="AO237" s="1" t="s">
        <v>42</v>
      </c>
      <c r="AP237" t="s">
        <v>546</v>
      </c>
      <c r="AR237" t="s">
        <v>45</v>
      </c>
      <c r="AS237" s="18" t="s">
        <v>872</v>
      </c>
      <c r="AU237" s="1" t="s">
        <v>917</v>
      </c>
      <c r="AV237" s="1" t="s">
        <v>931</v>
      </c>
      <c r="AX237" s="1" t="s">
        <v>918</v>
      </c>
      <c r="AY237" s="1" t="s">
        <v>934</v>
      </c>
      <c r="BA237" s="1" t="s">
        <v>919</v>
      </c>
      <c r="BB237" s="1" t="s">
        <v>935</v>
      </c>
      <c r="BD237" s="1" t="s">
        <v>920</v>
      </c>
      <c r="BE237" s="1" t="s">
        <v>921</v>
      </c>
      <c r="BG237" s="1" t="s">
        <v>922</v>
      </c>
      <c r="BH237" s="1" t="s">
        <v>936</v>
      </c>
      <c r="BP237" s="24" t="s">
        <v>925</v>
      </c>
      <c r="BQ237" s="24" t="s">
        <v>926</v>
      </c>
      <c r="BV237" s="24" t="s">
        <v>927</v>
      </c>
      <c r="BW237" s="24" t="s">
        <v>952</v>
      </c>
    </row>
    <row r="238" spans="1:75" ht="15" customHeight="1">
      <c r="A238" s="23" t="s">
        <v>554</v>
      </c>
      <c r="B238" s="15" t="s">
        <v>991</v>
      </c>
      <c r="D238"/>
      <c r="E238" t="s">
        <v>578</v>
      </c>
      <c r="F238" t="s">
        <v>40</v>
      </c>
      <c r="G238" t="s">
        <v>860</v>
      </c>
      <c r="H238" t="s">
        <v>579</v>
      </c>
      <c r="I238" t="s">
        <v>580</v>
      </c>
      <c r="J238" t="s">
        <v>581</v>
      </c>
      <c r="K238" t="s">
        <v>582</v>
      </c>
      <c r="L238" t="s">
        <v>583</v>
      </c>
      <c r="M238" t="s">
        <v>583</v>
      </c>
      <c r="N238" t="s">
        <v>584</v>
      </c>
      <c r="O238">
        <v>1</v>
      </c>
      <c r="P238">
        <v>500</v>
      </c>
      <c r="U238" t="s">
        <v>81</v>
      </c>
      <c r="W238">
        <v>59.95</v>
      </c>
      <c r="X238"/>
      <c r="Y238"/>
      <c r="Z238" s="1">
        <v>1</v>
      </c>
      <c r="AA238" s="1">
        <v>2</v>
      </c>
      <c r="AB238" s="1">
        <v>1</v>
      </c>
      <c r="AC238" t="s">
        <v>554</v>
      </c>
      <c r="AD238" t="s">
        <v>448</v>
      </c>
      <c r="AF238"/>
      <c r="AG238"/>
      <c r="AJ238" t="s">
        <v>44</v>
      </c>
      <c r="AL238" t="s">
        <v>247</v>
      </c>
      <c r="AM238" s="1" t="s">
        <v>877</v>
      </c>
      <c r="AN238"/>
      <c r="AO238" s="1" t="s">
        <v>42</v>
      </c>
      <c r="AP238"/>
      <c r="AR238" t="s">
        <v>45</v>
      </c>
      <c r="AS238" s="18" t="s">
        <v>872</v>
      </c>
      <c r="AU238" s="1" t="s">
        <v>917</v>
      </c>
      <c r="AV238" s="1" t="s">
        <v>931</v>
      </c>
      <c r="AX238" s="1" t="s">
        <v>918</v>
      </c>
      <c r="AY238" s="24" t="s">
        <v>932</v>
      </c>
      <c r="BA238" s="24" t="s">
        <v>919</v>
      </c>
      <c r="BB238" s="24" t="s">
        <v>935</v>
      </c>
      <c r="BD238" s="1" t="s">
        <v>920</v>
      </c>
      <c r="BE238" s="1" t="s">
        <v>921</v>
      </c>
      <c r="BG238" s="1" t="s">
        <v>922</v>
      </c>
      <c r="BH238" s="24" t="s">
        <v>936</v>
      </c>
      <c r="BP238" s="24" t="s">
        <v>925</v>
      </c>
      <c r="BQ238" s="24" t="s">
        <v>926</v>
      </c>
      <c r="BV238" s="24" t="s">
        <v>927</v>
      </c>
      <c r="BW238" s="24" t="s">
        <v>952</v>
      </c>
    </row>
    <row r="239" spans="1:75" ht="15" customHeight="1">
      <c r="A239" s="23" t="s">
        <v>554</v>
      </c>
      <c r="B239" s="15" t="s">
        <v>991</v>
      </c>
      <c r="D239" t="s">
        <v>578</v>
      </c>
      <c r="E239" t="s">
        <v>585</v>
      </c>
      <c r="F239" t="s">
        <v>48</v>
      </c>
      <c r="G239" t="s">
        <v>860</v>
      </c>
      <c r="H239" t="s">
        <v>579</v>
      </c>
      <c r="I239" t="s">
        <v>580</v>
      </c>
      <c r="J239" t="s">
        <v>581</v>
      </c>
      <c r="K239" t="s">
        <v>582</v>
      </c>
      <c r="L239" t="s">
        <v>583</v>
      </c>
      <c r="M239" t="s">
        <v>583</v>
      </c>
      <c r="N239" t="s">
        <v>584</v>
      </c>
      <c r="O239">
        <v>1</v>
      </c>
      <c r="P239">
        <v>500</v>
      </c>
      <c r="U239" t="s">
        <v>81</v>
      </c>
      <c r="W239">
        <v>59.95</v>
      </c>
      <c r="X239">
        <v>6</v>
      </c>
      <c r="Y239"/>
      <c r="Z239" s="1">
        <v>1</v>
      </c>
      <c r="AA239" s="1">
        <v>2</v>
      </c>
      <c r="AB239" s="1">
        <v>1</v>
      </c>
      <c r="AC239" t="s">
        <v>554</v>
      </c>
      <c r="AD239" t="s">
        <v>448</v>
      </c>
      <c r="AF239"/>
      <c r="AG239"/>
      <c r="AJ239" t="s">
        <v>44</v>
      </c>
      <c r="AL239" t="s">
        <v>247</v>
      </c>
      <c r="AM239" s="1" t="s">
        <v>877</v>
      </c>
      <c r="AN239" t="s">
        <v>46</v>
      </c>
      <c r="AO239" s="1" t="s">
        <v>42</v>
      </c>
      <c r="AP239" t="s">
        <v>58</v>
      </c>
      <c r="AR239" t="s">
        <v>45</v>
      </c>
      <c r="AS239" s="18" t="s">
        <v>872</v>
      </c>
      <c r="AU239" s="1" t="s">
        <v>917</v>
      </c>
      <c r="AV239" s="1" t="s">
        <v>931</v>
      </c>
      <c r="AX239" s="1" t="s">
        <v>918</v>
      </c>
      <c r="AY239" s="1" t="s">
        <v>932</v>
      </c>
      <c r="BA239" s="1" t="s">
        <v>919</v>
      </c>
      <c r="BB239" s="1" t="s">
        <v>935</v>
      </c>
      <c r="BD239" s="1" t="s">
        <v>920</v>
      </c>
      <c r="BE239" s="1" t="s">
        <v>921</v>
      </c>
      <c r="BG239" s="1" t="s">
        <v>922</v>
      </c>
      <c r="BH239" s="1" t="s">
        <v>936</v>
      </c>
      <c r="BP239" s="24" t="s">
        <v>925</v>
      </c>
      <c r="BQ239" s="24" t="s">
        <v>926</v>
      </c>
      <c r="BV239" s="24" t="s">
        <v>927</v>
      </c>
      <c r="BW239" s="24" t="s">
        <v>952</v>
      </c>
    </row>
    <row r="240" spans="1:75" ht="15" customHeight="1">
      <c r="A240" s="23" t="s">
        <v>554</v>
      </c>
      <c r="B240" s="15" t="s">
        <v>991</v>
      </c>
      <c r="D240" t="s">
        <v>578</v>
      </c>
      <c r="E240" t="s">
        <v>586</v>
      </c>
      <c r="F240" t="s">
        <v>48</v>
      </c>
      <c r="G240" t="s">
        <v>860</v>
      </c>
      <c r="H240" t="s">
        <v>579</v>
      </c>
      <c r="I240" t="s">
        <v>580</v>
      </c>
      <c r="J240" t="s">
        <v>581</v>
      </c>
      <c r="K240" t="s">
        <v>582</v>
      </c>
      <c r="L240" t="s">
        <v>583</v>
      </c>
      <c r="M240" t="s">
        <v>583</v>
      </c>
      <c r="N240" t="s">
        <v>584</v>
      </c>
      <c r="O240">
        <v>1</v>
      </c>
      <c r="P240">
        <v>500</v>
      </c>
      <c r="U240" t="s">
        <v>81</v>
      </c>
      <c r="W240">
        <v>59.95</v>
      </c>
      <c r="X240">
        <v>3</v>
      </c>
      <c r="Y240"/>
      <c r="Z240" s="1">
        <v>1</v>
      </c>
      <c r="AA240" s="1">
        <v>2</v>
      </c>
      <c r="AB240" s="1">
        <v>1</v>
      </c>
      <c r="AC240" t="s">
        <v>554</v>
      </c>
      <c r="AD240" t="s">
        <v>448</v>
      </c>
      <c r="AF240"/>
      <c r="AG240"/>
      <c r="AJ240" t="s">
        <v>44</v>
      </c>
      <c r="AL240" t="s">
        <v>247</v>
      </c>
      <c r="AM240" s="1" t="s">
        <v>877</v>
      </c>
      <c r="AN240" t="s">
        <v>46</v>
      </c>
      <c r="AO240" s="1" t="s">
        <v>42</v>
      </c>
      <c r="AP240" t="s">
        <v>60</v>
      </c>
      <c r="AR240" t="s">
        <v>45</v>
      </c>
      <c r="AS240" s="18" t="s">
        <v>872</v>
      </c>
      <c r="AU240" s="1" t="s">
        <v>917</v>
      </c>
      <c r="AV240" s="1" t="s">
        <v>931</v>
      </c>
      <c r="AX240" s="1" t="s">
        <v>918</v>
      </c>
      <c r="AY240" s="1" t="s">
        <v>932</v>
      </c>
      <c r="BA240" s="1" t="s">
        <v>919</v>
      </c>
      <c r="BB240" s="1" t="s">
        <v>935</v>
      </c>
      <c r="BD240" s="1" t="s">
        <v>920</v>
      </c>
      <c r="BE240" s="1" t="s">
        <v>921</v>
      </c>
      <c r="BG240" s="1" t="s">
        <v>922</v>
      </c>
      <c r="BH240" s="1" t="s">
        <v>936</v>
      </c>
      <c r="BP240" s="24" t="s">
        <v>925</v>
      </c>
      <c r="BQ240" s="24" t="s">
        <v>926</v>
      </c>
      <c r="BV240" s="24" t="s">
        <v>927</v>
      </c>
      <c r="BW240" s="24" t="s">
        <v>952</v>
      </c>
    </row>
    <row r="241" spans="1:75" ht="15" customHeight="1">
      <c r="A241" s="23" t="s">
        <v>554</v>
      </c>
      <c r="B241" s="15" t="s">
        <v>991</v>
      </c>
      <c r="D241" t="s">
        <v>578</v>
      </c>
      <c r="E241" t="s">
        <v>587</v>
      </c>
      <c r="F241" t="s">
        <v>48</v>
      </c>
      <c r="G241" t="s">
        <v>860</v>
      </c>
      <c r="H241" t="s">
        <v>579</v>
      </c>
      <c r="I241" t="s">
        <v>580</v>
      </c>
      <c r="J241" t="s">
        <v>581</v>
      </c>
      <c r="K241" t="s">
        <v>582</v>
      </c>
      <c r="L241" t="s">
        <v>583</v>
      </c>
      <c r="M241" t="s">
        <v>583</v>
      </c>
      <c r="N241" t="s">
        <v>584</v>
      </c>
      <c r="O241">
        <v>1</v>
      </c>
      <c r="P241">
        <v>500</v>
      </c>
      <c r="U241" t="s">
        <v>81</v>
      </c>
      <c r="W241">
        <v>59.95</v>
      </c>
      <c r="X241">
        <v>3</v>
      </c>
      <c r="Y241"/>
      <c r="Z241" s="1">
        <v>1</v>
      </c>
      <c r="AA241" s="1">
        <v>2</v>
      </c>
      <c r="AB241" s="1">
        <v>1</v>
      </c>
      <c r="AC241" t="s">
        <v>554</v>
      </c>
      <c r="AD241" t="s">
        <v>448</v>
      </c>
      <c r="AF241"/>
      <c r="AG241"/>
      <c r="AJ241" t="s">
        <v>44</v>
      </c>
      <c r="AL241" t="s">
        <v>247</v>
      </c>
      <c r="AM241" s="1" t="s">
        <v>877</v>
      </c>
      <c r="AN241" t="s">
        <v>46</v>
      </c>
      <c r="AO241" s="1" t="s">
        <v>42</v>
      </c>
      <c r="AP241" t="s">
        <v>546</v>
      </c>
      <c r="AR241" t="s">
        <v>45</v>
      </c>
      <c r="AS241" s="18" t="s">
        <v>872</v>
      </c>
      <c r="AU241" s="1" t="s">
        <v>917</v>
      </c>
      <c r="AV241" s="1" t="s">
        <v>931</v>
      </c>
      <c r="AX241" s="1" t="s">
        <v>918</v>
      </c>
      <c r="AY241" s="1" t="s">
        <v>932</v>
      </c>
      <c r="BA241" s="1" t="s">
        <v>919</v>
      </c>
      <c r="BB241" s="1" t="s">
        <v>935</v>
      </c>
      <c r="BD241" s="1" t="s">
        <v>920</v>
      </c>
      <c r="BE241" s="1" t="s">
        <v>921</v>
      </c>
      <c r="BG241" s="1" t="s">
        <v>922</v>
      </c>
      <c r="BH241" s="1" t="s">
        <v>936</v>
      </c>
      <c r="BP241" s="24" t="s">
        <v>925</v>
      </c>
      <c r="BQ241" s="24" t="s">
        <v>926</v>
      </c>
      <c r="BV241" s="24" t="s">
        <v>927</v>
      </c>
      <c r="BW241" s="24" t="s">
        <v>952</v>
      </c>
    </row>
    <row r="242" spans="1:75" ht="15" customHeight="1">
      <c r="A242" s="23" t="s">
        <v>542</v>
      </c>
      <c r="B242" s="15" t="s">
        <v>975</v>
      </c>
      <c r="D242"/>
      <c r="E242" t="s">
        <v>588</v>
      </c>
      <c r="F242" t="s">
        <v>40</v>
      </c>
      <c r="G242" t="s">
        <v>859</v>
      </c>
      <c r="H242" t="s">
        <v>589</v>
      </c>
      <c r="I242" t="s">
        <v>590</v>
      </c>
      <c r="J242" t="s">
        <v>591</v>
      </c>
      <c r="K242" t="s">
        <v>592</v>
      </c>
      <c r="L242" t="s">
        <v>593</v>
      </c>
      <c r="M242" t="s">
        <v>593</v>
      </c>
      <c r="N242" t="s">
        <v>594</v>
      </c>
      <c r="O242">
        <v>1</v>
      </c>
      <c r="P242">
        <v>500</v>
      </c>
      <c r="U242" t="s">
        <v>81</v>
      </c>
      <c r="W242">
        <v>59.95</v>
      </c>
      <c r="X242"/>
      <c r="Y242"/>
      <c r="Z242" s="1">
        <v>1</v>
      </c>
      <c r="AA242" s="1">
        <v>2</v>
      </c>
      <c r="AB242" s="1">
        <v>1</v>
      </c>
      <c r="AC242" t="s">
        <v>542</v>
      </c>
      <c r="AD242" t="s">
        <v>448</v>
      </c>
      <c r="AF242"/>
      <c r="AG242"/>
      <c r="AJ242" t="s">
        <v>44</v>
      </c>
      <c r="AL242" t="s">
        <v>49</v>
      </c>
      <c r="AN242"/>
      <c r="AO242" s="1" t="s">
        <v>42</v>
      </c>
      <c r="AP242"/>
      <c r="AR242" t="s">
        <v>45</v>
      </c>
      <c r="AS242" s="18" t="s">
        <v>872</v>
      </c>
      <c r="AU242" s="1" t="s">
        <v>917</v>
      </c>
      <c r="AV242" s="1" t="s">
        <v>931</v>
      </c>
      <c r="AX242" s="1" t="s">
        <v>918</v>
      </c>
      <c r="AY242" s="24" t="s">
        <v>934</v>
      </c>
      <c r="BA242" s="24" t="s">
        <v>919</v>
      </c>
      <c r="BB242" s="24" t="s">
        <v>935</v>
      </c>
      <c r="BD242" s="1" t="s">
        <v>920</v>
      </c>
      <c r="BE242" s="1" t="s">
        <v>921</v>
      </c>
      <c r="BG242" s="1" t="s">
        <v>922</v>
      </c>
      <c r="BH242" s="24" t="s">
        <v>936</v>
      </c>
      <c r="BP242" s="24" t="s">
        <v>925</v>
      </c>
      <c r="BQ242" s="24" t="s">
        <v>926</v>
      </c>
      <c r="BV242" s="24" t="s">
        <v>927</v>
      </c>
      <c r="BW242" s="24" t="s">
        <v>952</v>
      </c>
    </row>
    <row r="243" spans="1:75" ht="15" customHeight="1">
      <c r="A243" s="23" t="s">
        <v>542</v>
      </c>
      <c r="B243" s="15" t="s">
        <v>975</v>
      </c>
      <c r="D243" t="s">
        <v>588</v>
      </c>
      <c r="E243" t="s">
        <v>595</v>
      </c>
      <c r="F243" t="s">
        <v>48</v>
      </c>
      <c r="G243" t="s">
        <v>859</v>
      </c>
      <c r="H243" t="s">
        <v>589</v>
      </c>
      <c r="I243" t="s">
        <v>590</v>
      </c>
      <c r="J243" t="s">
        <v>591</v>
      </c>
      <c r="K243" t="s">
        <v>592</v>
      </c>
      <c r="L243" t="s">
        <v>593</v>
      </c>
      <c r="M243" t="s">
        <v>593</v>
      </c>
      <c r="N243" t="s">
        <v>594</v>
      </c>
      <c r="O243">
        <v>1</v>
      </c>
      <c r="P243">
        <v>500</v>
      </c>
      <c r="U243" t="s">
        <v>81</v>
      </c>
      <c r="W243">
        <v>59.95</v>
      </c>
      <c r="X243">
        <v>6</v>
      </c>
      <c r="Y243"/>
      <c r="Z243" s="1">
        <v>1</v>
      </c>
      <c r="AA243" s="1">
        <v>2</v>
      </c>
      <c r="AB243" s="1">
        <v>1</v>
      </c>
      <c r="AC243" t="s">
        <v>542</v>
      </c>
      <c r="AD243" t="s">
        <v>448</v>
      </c>
      <c r="AF243"/>
      <c r="AG243"/>
      <c r="AJ243" t="s">
        <v>44</v>
      </c>
      <c r="AL243" t="s">
        <v>49</v>
      </c>
      <c r="AN243" t="s">
        <v>46</v>
      </c>
      <c r="AO243" s="1" t="s">
        <v>42</v>
      </c>
      <c r="AP243" t="s">
        <v>58</v>
      </c>
      <c r="AR243" t="s">
        <v>45</v>
      </c>
      <c r="AS243" s="18" t="s">
        <v>872</v>
      </c>
      <c r="AU243" s="1" t="s">
        <v>917</v>
      </c>
      <c r="AV243" s="1" t="s">
        <v>931</v>
      </c>
      <c r="AX243" s="1" t="s">
        <v>918</v>
      </c>
      <c r="AY243" s="1" t="s">
        <v>934</v>
      </c>
      <c r="BA243" s="1" t="s">
        <v>919</v>
      </c>
      <c r="BB243" s="1" t="s">
        <v>935</v>
      </c>
      <c r="BD243" s="1" t="s">
        <v>920</v>
      </c>
      <c r="BE243" s="1" t="s">
        <v>921</v>
      </c>
      <c r="BG243" s="1" t="s">
        <v>922</v>
      </c>
      <c r="BH243" s="1" t="s">
        <v>936</v>
      </c>
      <c r="BP243" s="24" t="s">
        <v>925</v>
      </c>
      <c r="BQ243" s="24" t="s">
        <v>926</v>
      </c>
      <c r="BV243" s="24" t="s">
        <v>927</v>
      </c>
      <c r="BW243" s="24" t="s">
        <v>952</v>
      </c>
    </row>
    <row r="244" spans="1:75" ht="15" customHeight="1">
      <c r="A244" s="23" t="s">
        <v>542</v>
      </c>
      <c r="B244" s="15" t="s">
        <v>975</v>
      </c>
      <c r="D244" t="s">
        <v>588</v>
      </c>
      <c r="E244" t="s">
        <v>596</v>
      </c>
      <c r="F244" t="s">
        <v>48</v>
      </c>
      <c r="G244" t="s">
        <v>859</v>
      </c>
      <c r="H244" t="s">
        <v>589</v>
      </c>
      <c r="I244" t="s">
        <v>590</v>
      </c>
      <c r="J244" t="s">
        <v>591</v>
      </c>
      <c r="K244" t="s">
        <v>592</v>
      </c>
      <c r="L244" t="s">
        <v>593</v>
      </c>
      <c r="M244" t="s">
        <v>593</v>
      </c>
      <c r="N244" t="s">
        <v>594</v>
      </c>
      <c r="O244">
        <v>1</v>
      </c>
      <c r="P244">
        <v>500</v>
      </c>
      <c r="U244" t="s">
        <v>81</v>
      </c>
      <c r="W244">
        <v>59.95</v>
      </c>
      <c r="X244">
        <v>3</v>
      </c>
      <c r="Y244"/>
      <c r="Z244" s="1">
        <v>1</v>
      </c>
      <c r="AA244" s="1">
        <v>2</v>
      </c>
      <c r="AB244" s="1">
        <v>1</v>
      </c>
      <c r="AC244" t="s">
        <v>542</v>
      </c>
      <c r="AD244" t="s">
        <v>448</v>
      </c>
      <c r="AF244"/>
      <c r="AG244"/>
      <c r="AJ244" t="s">
        <v>44</v>
      </c>
      <c r="AL244" t="s">
        <v>49</v>
      </c>
      <c r="AN244" t="s">
        <v>46</v>
      </c>
      <c r="AO244" s="1" t="s">
        <v>42</v>
      </c>
      <c r="AP244" t="s">
        <v>60</v>
      </c>
      <c r="AR244" t="s">
        <v>45</v>
      </c>
      <c r="AS244" s="18" t="s">
        <v>872</v>
      </c>
      <c r="AU244" s="1" t="s">
        <v>917</v>
      </c>
      <c r="AV244" s="1" t="s">
        <v>931</v>
      </c>
      <c r="AX244" s="1" t="s">
        <v>918</v>
      </c>
      <c r="AY244" s="1" t="s">
        <v>934</v>
      </c>
      <c r="BA244" s="1" t="s">
        <v>919</v>
      </c>
      <c r="BB244" s="1" t="s">
        <v>935</v>
      </c>
      <c r="BD244" s="1" t="s">
        <v>920</v>
      </c>
      <c r="BE244" s="1" t="s">
        <v>921</v>
      </c>
      <c r="BG244" s="1" t="s">
        <v>922</v>
      </c>
      <c r="BH244" s="1" t="s">
        <v>936</v>
      </c>
      <c r="BP244" s="24" t="s">
        <v>925</v>
      </c>
      <c r="BQ244" s="24" t="s">
        <v>926</v>
      </c>
      <c r="BV244" s="24" t="s">
        <v>927</v>
      </c>
      <c r="BW244" s="24" t="s">
        <v>952</v>
      </c>
    </row>
    <row r="245" spans="1:75" ht="15" customHeight="1">
      <c r="A245" s="23" t="s">
        <v>542</v>
      </c>
      <c r="B245" s="15" t="s">
        <v>975</v>
      </c>
      <c r="D245" t="s">
        <v>588</v>
      </c>
      <c r="E245" t="s">
        <v>597</v>
      </c>
      <c r="F245" t="s">
        <v>48</v>
      </c>
      <c r="G245" t="s">
        <v>859</v>
      </c>
      <c r="H245" t="s">
        <v>589</v>
      </c>
      <c r="I245" t="s">
        <v>590</v>
      </c>
      <c r="J245" t="s">
        <v>591</v>
      </c>
      <c r="K245" t="s">
        <v>592</v>
      </c>
      <c r="L245" t="s">
        <v>593</v>
      </c>
      <c r="M245" t="s">
        <v>593</v>
      </c>
      <c r="N245" t="s">
        <v>594</v>
      </c>
      <c r="O245">
        <v>1</v>
      </c>
      <c r="P245">
        <v>500</v>
      </c>
      <c r="U245" t="s">
        <v>81</v>
      </c>
      <c r="W245">
        <v>59.95</v>
      </c>
      <c r="X245">
        <v>3</v>
      </c>
      <c r="Y245"/>
      <c r="Z245" s="1">
        <v>1</v>
      </c>
      <c r="AA245" s="1">
        <v>2</v>
      </c>
      <c r="AB245" s="1">
        <v>1</v>
      </c>
      <c r="AC245" t="s">
        <v>542</v>
      </c>
      <c r="AD245" t="s">
        <v>448</v>
      </c>
      <c r="AF245"/>
      <c r="AG245"/>
      <c r="AJ245" t="s">
        <v>44</v>
      </c>
      <c r="AL245" t="s">
        <v>49</v>
      </c>
      <c r="AN245" t="s">
        <v>46</v>
      </c>
      <c r="AO245" s="1" t="s">
        <v>42</v>
      </c>
      <c r="AP245" t="s">
        <v>546</v>
      </c>
      <c r="AR245" t="s">
        <v>45</v>
      </c>
      <c r="AS245" s="18" t="s">
        <v>872</v>
      </c>
      <c r="AU245" s="1" t="s">
        <v>917</v>
      </c>
      <c r="AV245" s="1" t="s">
        <v>931</v>
      </c>
      <c r="AX245" s="1" t="s">
        <v>918</v>
      </c>
      <c r="AY245" s="1" t="s">
        <v>934</v>
      </c>
      <c r="BA245" s="1" t="s">
        <v>919</v>
      </c>
      <c r="BB245" s="1" t="s">
        <v>935</v>
      </c>
      <c r="BD245" s="1" t="s">
        <v>920</v>
      </c>
      <c r="BE245" s="1" t="s">
        <v>921</v>
      </c>
      <c r="BG245" s="1" t="s">
        <v>922</v>
      </c>
      <c r="BH245" s="1" t="s">
        <v>936</v>
      </c>
      <c r="BP245" s="24" t="s">
        <v>925</v>
      </c>
      <c r="BQ245" s="24" t="s">
        <v>926</v>
      </c>
      <c r="BV245" s="24" t="s">
        <v>927</v>
      </c>
      <c r="BW245" s="24" t="s">
        <v>952</v>
      </c>
    </row>
    <row r="246" spans="1:75" ht="15" customHeight="1">
      <c r="A246" s="23" t="s">
        <v>542</v>
      </c>
      <c r="B246" s="15" t="s">
        <v>975</v>
      </c>
      <c r="D246"/>
      <c r="E246" t="s">
        <v>598</v>
      </c>
      <c r="F246" t="s">
        <v>40</v>
      </c>
      <c r="G246" t="s">
        <v>859</v>
      </c>
      <c r="H246" t="s">
        <v>599</v>
      </c>
      <c r="I246" t="s">
        <v>600</v>
      </c>
      <c r="J246" t="s">
        <v>601</v>
      </c>
      <c r="K246" t="s">
        <v>602</v>
      </c>
      <c r="L246" t="s">
        <v>603</v>
      </c>
      <c r="M246" t="s">
        <v>603</v>
      </c>
      <c r="N246" t="s">
        <v>604</v>
      </c>
      <c r="O246">
        <v>1</v>
      </c>
      <c r="P246">
        <v>500</v>
      </c>
      <c r="U246" t="s">
        <v>81</v>
      </c>
      <c r="W246">
        <v>59.95</v>
      </c>
      <c r="X246"/>
      <c r="Y246"/>
      <c r="Z246" s="1">
        <v>1</v>
      </c>
      <c r="AA246" s="1">
        <v>2</v>
      </c>
      <c r="AB246" s="1">
        <v>1</v>
      </c>
      <c r="AC246" t="s">
        <v>542</v>
      </c>
      <c r="AD246" t="s">
        <v>448</v>
      </c>
      <c r="AF246"/>
      <c r="AG246"/>
      <c r="AJ246" t="s">
        <v>44</v>
      </c>
      <c r="AL246" t="s">
        <v>49</v>
      </c>
      <c r="AN246"/>
      <c r="AO246" s="1" t="s">
        <v>42</v>
      </c>
      <c r="AP246"/>
      <c r="AR246" t="s">
        <v>45</v>
      </c>
      <c r="AS246" s="18" t="s">
        <v>872</v>
      </c>
      <c r="AU246" s="1" t="s">
        <v>917</v>
      </c>
      <c r="AV246" s="1" t="s">
        <v>931</v>
      </c>
      <c r="AX246" s="1" t="s">
        <v>918</v>
      </c>
      <c r="AY246" s="1" t="s">
        <v>934</v>
      </c>
      <c r="BA246" s="24" t="s">
        <v>919</v>
      </c>
      <c r="BB246" s="24" t="s">
        <v>935</v>
      </c>
      <c r="BD246" s="1" t="s">
        <v>920</v>
      </c>
      <c r="BE246" s="1" t="s">
        <v>921</v>
      </c>
      <c r="BG246" s="1" t="s">
        <v>922</v>
      </c>
      <c r="BH246" s="24" t="s">
        <v>936</v>
      </c>
      <c r="BP246" s="24" t="s">
        <v>925</v>
      </c>
      <c r="BQ246" s="24" t="s">
        <v>926</v>
      </c>
      <c r="BV246" s="24" t="s">
        <v>927</v>
      </c>
      <c r="BW246" s="24" t="s">
        <v>952</v>
      </c>
    </row>
    <row r="247" spans="1:75" ht="15" customHeight="1">
      <c r="A247" s="23" t="s">
        <v>542</v>
      </c>
      <c r="B247" s="15" t="s">
        <v>975</v>
      </c>
      <c r="D247" t="s">
        <v>598</v>
      </c>
      <c r="E247" t="s">
        <v>605</v>
      </c>
      <c r="F247" t="s">
        <v>48</v>
      </c>
      <c r="G247" t="s">
        <v>859</v>
      </c>
      <c r="H247" t="s">
        <v>599</v>
      </c>
      <c r="I247" t="s">
        <v>600</v>
      </c>
      <c r="J247" t="s">
        <v>601</v>
      </c>
      <c r="K247" t="s">
        <v>602</v>
      </c>
      <c r="L247" t="s">
        <v>603</v>
      </c>
      <c r="M247" t="s">
        <v>603</v>
      </c>
      <c r="N247" t="s">
        <v>604</v>
      </c>
      <c r="O247">
        <v>1</v>
      </c>
      <c r="P247">
        <v>500</v>
      </c>
      <c r="U247" t="s">
        <v>81</v>
      </c>
      <c r="W247">
        <v>59.95</v>
      </c>
      <c r="X247">
        <v>6</v>
      </c>
      <c r="Y247"/>
      <c r="Z247" s="1">
        <v>1</v>
      </c>
      <c r="AA247" s="1">
        <v>2</v>
      </c>
      <c r="AB247" s="1">
        <v>1</v>
      </c>
      <c r="AC247" t="s">
        <v>542</v>
      </c>
      <c r="AD247" t="s">
        <v>448</v>
      </c>
      <c r="AF247"/>
      <c r="AG247"/>
      <c r="AJ247" t="s">
        <v>44</v>
      </c>
      <c r="AL247" t="s">
        <v>49</v>
      </c>
      <c r="AN247" t="s">
        <v>46</v>
      </c>
      <c r="AO247" s="1" t="s">
        <v>42</v>
      </c>
      <c r="AP247" t="s">
        <v>58</v>
      </c>
      <c r="AR247" t="s">
        <v>45</v>
      </c>
      <c r="AS247" s="18" t="s">
        <v>872</v>
      </c>
      <c r="AU247" s="1" t="s">
        <v>917</v>
      </c>
      <c r="AV247" s="1" t="s">
        <v>931</v>
      </c>
      <c r="AX247" s="1" t="s">
        <v>918</v>
      </c>
      <c r="AY247" s="1" t="s">
        <v>934</v>
      </c>
      <c r="BA247" s="1" t="s">
        <v>919</v>
      </c>
      <c r="BB247" s="1" t="s">
        <v>935</v>
      </c>
      <c r="BD247" s="1" t="s">
        <v>920</v>
      </c>
      <c r="BE247" s="1" t="s">
        <v>921</v>
      </c>
      <c r="BG247" s="1" t="s">
        <v>922</v>
      </c>
      <c r="BH247" s="1" t="s">
        <v>936</v>
      </c>
      <c r="BP247" s="24" t="s">
        <v>925</v>
      </c>
      <c r="BQ247" s="24" t="s">
        <v>926</v>
      </c>
      <c r="BV247" s="24" t="s">
        <v>927</v>
      </c>
      <c r="BW247" s="24" t="s">
        <v>952</v>
      </c>
    </row>
    <row r="248" spans="1:75" ht="15" customHeight="1">
      <c r="A248" s="23" t="s">
        <v>542</v>
      </c>
      <c r="B248" s="15" t="s">
        <v>975</v>
      </c>
      <c r="D248" t="s">
        <v>598</v>
      </c>
      <c r="E248" t="s">
        <v>606</v>
      </c>
      <c r="F248" t="s">
        <v>48</v>
      </c>
      <c r="G248" t="s">
        <v>859</v>
      </c>
      <c r="H248" t="s">
        <v>599</v>
      </c>
      <c r="I248" t="s">
        <v>600</v>
      </c>
      <c r="J248" t="s">
        <v>601</v>
      </c>
      <c r="K248" t="s">
        <v>602</v>
      </c>
      <c r="L248" t="s">
        <v>603</v>
      </c>
      <c r="M248" t="s">
        <v>603</v>
      </c>
      <c r="N248" t="s">
        <v>604</v>
      </c>
      <c r="O248">
        <v>1</v>
      </c>
      <c r="P248">
        <v>500</v>
      </c>
      <c r="U248" t="s">
        <v>81</v>
      </c>
      <c r="W248">
        <v>59.95</v>
      </c>
      <c r="X248">
        <v>2</v>
      </c>
      <c r="Y248"/>
      <c r="Z248" s="1">
        <v>1</v>
      </c>
      <c r="AA248" s="1">
        <v>2</v>
      </c>
      <c r="AB248" s="1">
        <v>1</v>
      </c>
      <c r="AC248" t="s">
        <v>542</v>
      </c>
      <c r="AD248" t="s">
        <v>448</v>
      </c>
      <c r="AF248"/>
      <c r="AG248"/>
      <c r="AJ248" t="s">
        <v>44</v>
      </c>
      <c r="AL248" t="s">
        <v>49</v>
      </c>
      <c r="AN248" t="s">
        <v>46</v>
      </c>
      <c r="AO248" s="1" t="s">
        <v>42</v>
      </c>
      <c r="AP248" t="s">
        <v>60</v>
      </c>
      <c r="AR248" t="s">
        <v>45</v>
      </c>
      <c r="AS248" s="18" t="s">
        <v>872</v>
      </c>
      <c r="AU248" s="1" t="s">
        <v>917</v>
      </c>
      <c r="AV248" s="1" t="s">
        <v>931</v>
      </c>
      <c r="AX248" s="1" t="s">
        <v>918</v>
      </c>
      <c r="AY248" s="1" t="s">
        <v>934</v>
      </c>
      <c r="BA248" s="1" t="s">
        <v>919</v>
      </c>
      <c r="BB248" s="1" t="s">
        <v>935</v>
      </c>
      <c r="BD248" s="1" t="s">
        <v>920</v>
      </c>
      <c r="BE248" s="1" t="s">
        <v>921</v>
      </c>
      <c r="BG248" s="1" t="s">
        <v>922</v>
      </c>
      <c r="BH248" s="1" t="s">
        <v>936</v>
      </c>
      <c r="BP248" s="24" t="s">
        <v>925</v>
      </c>
      <c r="BQ248" s="24" t="s">
        <v>926</v>
      </c>
      <c r="BV248" s="24" t="s">
        <v>927</v>
      </c>
      <c r="BW248" s="24" t="s">
        <v>952</v>
      </c>
    </row>
    <row r="249" spans="1:75" ht="15" customHeight="1">
      <c r="A249" s="23" t="s">
        <v>542</v>
      </c>
      <c r="B249" s="15" t="s">
        <v>975</v>
      </c>
      <c r="D249" t="s">
        <v>598</v>
      </c>
      <c r="E249" t="s">
        <v>607</v>
      </c>
      <c r="F249" t="s">
        <v>48</v>
      </c>
      <c r="G249" t="s">
        <v>859</v>
      </c>
      <c r="H249" t="s">
        <v>599</v>
      </c>
      <c r="I249" t="s">
        <v>600</v>
      </c>
      <c r="J249" t="s">
        <v>601</v>
      </c>
      <c r="K249" t="s">
        <v>602</v>
      </c>
      <c r="L249" t="s">
        <v>603</v>
      </c>
      <c r="M249" t="s">
        <v>603</v>
      </c>
      <c r="N249" t="s">
        <v>604</v>
      </c>
      <c r="O249">
        <v>1</v>
      </c>
      <c r="P249">
        <v>500</v>
      </c>
      <c r="U249" t="s">
        <v>81</v>
      </c>
      <c r="W249">
        <v>59.95</v>
      </c>
      <c r="X249">
        <v>3</v>
      </c>
      <c r="Y249"/>
      <c r="Z249" s="1">
        <v>1</v>
      </c>
      <c r="AA249" s="1">
        <v>2</v>
      </c>
      <c r="AB249" s="1">
        <v>1</v>
      </c>
      <c r="AC249" t="s">
        <v>542</v>
      </c>
      <c r="AD249" t="s">
        <v>448</v>
      </c>
      <c r="AF249"/>
      <c r="AG249"/>
      <c r="AJ249" t="s">
        <v>44</v>
      </c>
      <c r="AL249" t="s">
        <v>49</v>
      </c>
      <c r="AN249" t="s">
        <v>46</v>
      </c>
      <c r="AO249" s="1" t="s">
        <v>42</v>
      </c>
      <c r="AP249" t="s">
        <v>546</v>
      </c>
      <c r="AR249" t="s">
        <v>45</v>
      </c>
      <c r="AS249" s="18" t="s">
        <v>872</v>
      </c>
      <c r="AU249" s="1" t="s">
        <v>917</v>
      </c>
      <c r="AV249" s="1" t="s">
        <v>931</v>
      </c>
      <c r="AX249" s="1" t="s">
        <v>918</v>
      </c>
      <c r="AY249" s="1" t="s">
        <v>934</v>
      </c>
      <c r="BA249" s="1" t="s">
        <v>919</v>
      </c>
      <c r="BB249" s="1" t="s">
        <v>935</v>
      </c>
      <c r="BD249" s="1" t="s">
        <v>920</v>
      </c>
      <c r="BE249" s="1" t="s">
        <v>921</v>
      </c>
      <c r="BG249" s="1" t="s">
        <v>922</v>
      </c>
      <c r="BH249" s="1" t="s">
        <v>936</v>
      </c>
      <c r="BP249" s="24" t="s">
        <v>925</v>
      </c>
      <c r="BQ249" s="24" t="s">
        <v>926</v>
      </c>
      <c r="BV249" s="24" t="s">
        <v>927</v>
      </c>
      <c r="BW249" s="24" t="s">
        <v>952</v>
      </c>
    </row>
    <row r="250" spans="1:75" ht="15" customHeight="1">
      <c r="A250" s="23" t="s">
        <v>542</v>
      </c>
      <c r="B250" s="15" t="s">
        <v>975</v>
      </c>
      <c r="D250"/>
      <c r="E250" t="s">
        <v>608</v>
      </c>
      <c r="F250" t="s">
        <v>40</v>
      </c>
      <c r="G250" t="s">
        <v>859</v>
      </c>
      <c r="H250" t="s">
        <v>609</v>
      </c>
      <c r="I250" t="s">
        <v>610</v>
      </c>
      <c r="J250" t="s">
        <v>611</v>
      </c>
      <c r="K250" t="s">
        <v>612</v>
      </c>
      <c r="L250" t="s">
        <v>613</v>
      </c>
      <c r="M250" t="s">
        <v>613</v>
      </c>
      <c r="N250" t="s">
        <v>614</v>
      </c>
      <c r="O250">
        <v>1</v>
      </c>
      <c r="P250">
        <v>500</v>
      </c>
      <c r="U250" t="s">
        <v>81</v>
      </c>
      <c r="W250">
        <v>59.95</v>
      </c>
      <c r="X250"/>
      <c r="Y250"/>
      <c r="Z250" s="1">
        <v>1</v>
      </c>
      <c r="AA250" s="1">
        <v>2</v>
      </c>
      <c r="AB250" s="1">
        <v>1</v>
      </c>
      <c r="AC250" t="s">
        <v>542</v>
      </c>
      <c r="AD250" t="s">
        <v>448</v>
      </c>
      <c r="AF250"/>
      <c r="AG250"/>
      <c r="AJ250" t="s">
        <v>44</v>
      </c>
      <c r="AL250" t="s">
        <v>49</v>
      </c>
      <c r="AN250"/>
      <c r="AO250" s="1" t="s">
        <v>42</v>
      </c>
      <c r="AP250"/>
      <c r="AR250" t="s">
        <v>45</v>
      </c>
      <c r="AS250" s="18" t="s">
        <v>872</v>
      </c>
      <c r="AU250" s="1" t="s">
        <v>917</v>
      </c>
      <c r="AV250" s="1" t="s">
        <v>931</v>
      </c>
      <c r="AX250" s="1" t="s">
        <v>918</v>
      </c>
      <c r="AY250" s="1" t="s">
        <v>934</v>
      </c>
      <c r="BA250" s="24" t="s">
        <v>919</v>
      </c>
      <c r="BB250" s="24" t="s">
        <v>935</v>
      </c>
      <c r="BD250" s="1" t="s">
        <v>920</v>
      </c>
      <c r="BE250" s="1" t="s">
        <v>921</v>
      </c>
      <c r="BG250" s="1" t="s">
        <v>922</v>
      </c>
      <c r="BH250" s="24" t="s">
        <v>936</v>
      </c>
      <c r="BP250" s="24" t="s">
        <v>925</v>
      </c>
      <c r="BQ250" s="24" t="s">
        <v>926</v>
      </c>
      <c r="BV250" s="24" t="s">
        <v>927</v>
      </c>
      <c r="BW250" s="24" t="s">
        <v>952</v>
      </c>
    </row>
    <row r="251" spans="1:75" ht="15" customHeight="1">
      <c r="A251" s="23" t="s">
        <v>542</v>
      </c>
      <c r="B251" s="15" t="s">
        <v>975</v>
      </c>
      <c r="D251" t="s">
        <v>608</v>
      </c>
      <c r="E251" t="s">
        <v>615</v>
      </c>
      <c r="F251" t="s">
        <v>48</v>
      </c>
      <c r="G251" t="s">
        <v>859</v>
      </c>
      <c r="H251" t="s">
        <v>609</v>
      </c>
      <c r="I251" t="s">
        <v>610</v>
      </c>
      <c r="J251" t="s">
        <v>611</v>
      </c>
      <c r="K251" t="s">
        <v>612</v>
      </c>
      <c r="L251" t="s">
        <v>613</v>
      </c>
      <c r="M251" t="s">
        <v>613</v>
      </c>
      <c r="N251" t="s">
        <v>614</v>
      </c>
      <c r="O251">
        <v>1</v>
      </c>
      <c r="P251">
        <v>500</v>
      </c>
      <c r="U251" t="s">
        <v>81</v>
      </c>
      <c r="W251">
        <v>59.95</v>
      </c>
      <c r="X251">
        <v>5</v>
      </c>
      <c r="Y251"/>
      <c r="Z251" s="1">
        <v>1</v>
      </c>
      <c r="AA251" s="1">
        <v>2</v>
      </c>
      <c r="AB251" s="1">
        <v>1</v>
      </c>
      <c r="AC251" t="s">
        <v>542</v>
      </c>
      <c r="AD251" t="s">
        <v>448</v>
      </c>
      <c r="AF251"/>
      <c r="AG251"/>
      <c r="AJ251" t="s">
        <v>44</v>
      </c>
      <c r="AL251" t="s">
        <v>49</v>
      </c>
      <c r="AN251" t="s">
        <v>46</v>
      </c>
      <c r="AO251" s="1" t="s">
        <v>42</v>
      </c>
      <c r="AP251" t="s">
        <v>58</v>
      </c>
      <c r="AR251" t="s">
        <v>45</v>
      </c>
      <c r="AS251" s="18" t="s">
        <v>872</v>
      </c>
      <c r="AU251" s="1" t="s">
        <v>917</v>
      </c>
      <c r="AV251" s="1" t="s">
        <v>931</v>
      </c>
      <c r="AX251" s="1" t="s">
        <v>918</v>
      </c>
      <c r="AY251" s="1" t="s">
        <v>934</v>
      </c>
      <c r="BA251" s="1" t="s">
        <v>919</v>
      </c>
      <c r="BB251" s="1" t="s">
        <v>935</v>
      </c>
      <c r="BD251" s="1" t="s">
        <v>920</v>
      </c>
      <c r="BE251" s="1" t="s">
        <v>921</v>
      </c>
      <c r="BG251" s="1" t="s">
        <v>922</v>
      </c>
      <c r="BH251" s="1" t="s">
        <v>936</v>
      </c>
      <c r="BP251" s="24" t="s">
        <v>925</v>
      </c>
      <c r="BQ251" s="24" t="s">
        <v>926</v>
      </c>
      <c r="BV251" s="24" t="s">
        <v>927</v>
      </c>
      <c r="BW251" s="24" t="s">
        <v>952</v>
      </c>
    </row>
    <row r="252" spans="1:75" ht="15" customHeight="1">
      <c r="A252" s="23" t="s">
        <v>542</v>
      </c>
      <c r="B252" s="15" t="s">
        <v>975</v>
      </c>
      <c r="D252" t="s">
        <v>608</v>
      </c>
      <c r="E252" t="s">
        <v>616</v>
      </c>
      <c r="F252" t="s">
        <v>48</v>
      </c>
      <c r="G252" t="s">
        <v>859</v>
      </c>
      <c r="H252" t="s">
        <v>609</v>
      </c>
      <c r="I252" t="s">
        <v>610</v>
      </c>
      <c r="J252" t="s">
        <v>611</v>
      </c>
      <c r="K252" t="s">
        <v>612</v>
      </c>
      <c r="L252" t="s">
        <v>613</v>
      </c>
      <c r="M252" t="s">
        <v>613</v>
      </c>
      <c r="N252" t="s">
        <v>614</v>
      </c>
      <c r="O252">
        <v>1</v>
      </c>
      <c r="P252">
        <v>500</v>
      </c>
      <c r="U252" t="s">
        <v>81</v>
      </c>
      <c r="W252">
        <v>59.95</v>
      </c>
      <c r="X252">
        <v>3</v>
      </c>
      <c r="Y252"/>
      <c r="Z252" s="1">
        <v>1</v>
      </c>
      <c r="AA252" s="1">
        <v>2</v>
      </c>
      <c r="AB252" s="1">
        <v>1</v>
      </c>
      <c r="AC252" t="s">
        <v>542</v>
      </c>
      <c r="AD252" t="s">
        <v>448</v>
      </c>
      <c r="AF252"/>
      <c r="AG252"/>
      <c r="AJ252" t="s">
        <v>44</v>
      </c>
      <c r="AL252" t="s">
        <v>49</v>
      </c>
      <c r="AN252" t="s">
        <v>46</v>
      </c>
      <c r="AO252" s="1" t="s">
        <v>42</v>
      </c>
      <c r="AP252" t="s">
        <v>60</v>
      </c>
      <c r="AR252" t="s">
        <v>45</v>
      </c>
      <c r="AS252" s="18" t="s">
        <v>872</v>
      </c>
      <c r="AU252" s="1" t="s">
        <v>917</v>
      </c>
      <c r="AV252" s="1" t="s">
        <v>931</v>
      </c>
      <c r="AX252" s="1" t="s">
        <v>918</v>
      </c>
      <c r="AY252" s="1" t="s">
        <v>934</v>
      </c>
      <c r="BA252" s="1" t="s">
        <v>919</v>
      </c>
      <c r="BB252" s="1" t="s">
        <v>935</v>
      </c>
      <c r="BD252" s="1" t="s">
        <v>920</v>
      </c>
      <c r="BE252" s="1" t="s">
        <v>921</v>
      </c>
      <c r="BG252" s="1" t="s">
        <v>922</v>
      </c>
      <c r="BH252" s="1" t="s">
        <v>936</v>
      </c>
      <c r="BP252" s="24" t="s">
        <v>925</v>
      </c>
      <c r="BQ252" s="24" t="s">
        <v>926</v>
      </c>
      <c r="BV252" s="24" t="s">
        <v>927</v>
      </c>
      <c r="BW252" s="24" t="s">
        <v>952</v>
      </c>
    </row>
    <row r="253" spans="1:75" ht="15" customHeight="1">
      <c r="A253" s="23" t="s">
        <v>542</v>
      </c>
      <c r="B253" s="15" t="s">
        <v>975</v>
      </c>
      <c r="D253" t="s">
        <v>608</v>
      </c>
      <c r="E253" t="s">
        <v>617</v>
      </c>
      <c r="F253" t="s">
        <v>48</v>
      </c>
      <c r="G253" t="s">
        <v>859</v>
      </c>
      <c r="H253" t="s">
        <v>609</v>
      </c>
      <c r="I253" t="s">
        <v>610</v>
      </c>
      <c r="J253" t="s">
        <v>611</v>
      </c>
      <c r="K253" t="s">
        <v>612</v>
      </c>
      <c r="L253" t="s">
        <v>613</v>
      </c>
      <c r="M253" t="s">
        <v>613</v>
      </c>
      <c r="N253" t="s">
        <v>614</v>
      </c>
      <c r="O253">
        <v>1</v>
      </c>
      <c r="P253">
        <v>500</v>
      </c>
      <c r="U253" t="s">
        <v>81</v>
      </c>
      <c r="W253">
        <v>59.95</v>
      </c>
      <c r="X253">
        <v>3</v>
      </c>
      <c r="Y253"/>
      <c r="Z253" s="1">
        <v>1</v>
      </c>
      <c r="AA253" s="1">
        <v>2</v>
      </c>
      <c r="AB253" s="1">
        <v>1</v>
      </c>
      <c r="AC253" t="s">
        <v>542</v>
      </c>
      <c r="AD253" t="s">
        <v>448</v>
      </c>
      <c r="AF253"/>
      <c r="AG253"/>
      <c r="AJ253" t="s">
        <v>44</v>
      </c>
      <c r="AL253" t="s">
        <v>49</v>
      </c>
      <c r="AN253" t="s">
        <v>46</v>
      </c>
      <c r="AO253" s="1" t="s">
        <v>42</v>
      </c>
      <c r="AP253" t="s">
        <v>546</v>
      </c>
      <c r="AR253" t="s">
        <v>45</v>
      </c>
      <c r="AS253" s="18" t="s">
        <v>872</v>
      </c>
      <c r="AU253" s="1" t="s">
        <v>917</v>
      </c>
      <c r="AV253" s="1" t="s">
        <v>931</v>
      </c>
      <c r="AX253" s="1" t="s">
        <v>918</v>
      </c>
      <c r="AY253" s="1" t="s">
        <v>934</v>
      </c>
      <c r="BA253" s="1" t="s">
        <v>919</v>
      </c>
      <c r="BB253" s="1" t="s">
        <v>935</v>
      </c>
      <c r="BD253" s="1" t="s">
        <v>920</v>
      </c>
      <c r="BE253" s="1" t="s">
        <v>921</v>
      </c>
      <c r="BG253" s="1" t="s">
        <v>922</v>
      </c>
      <c r="BH253" s="1" t="s">
        <v>936</v>
      </c>
      <c r="BP253" s="24" t="s">
        <v>925</v>
      </c>
      <c r="BQ253" s="24" t="s">
        <v>926</v>
      </c>
      <c r="BV253" s="24" t="s">
        <v>927</v>
      </c>
      <c r="BW253" s="24" t="s">
        <v>952</v>
      </c>
    </row>
    <row r="254" spans="1:75" ht="15" customHeight="1">
      <c r="A254" s="23" t="s">
        <v>542</v>
      </c>
      <c r="B254" s="15" t="s">
        <v>975</v>
      </c>
      <c r="D254"/>
      <c r="E254" t="s">
        <v>618</v>
      </c>
      <c r="F254" t="s">
        <v>40</v>
      </c>
      <c r="G254" t="s">
        <v>859</v>
      </c>
      <c r="H254" t="s">
        <v>619</v>
      </c>
      <c r="I254" t="s">
        <v>620</v>
      </c>
      <c r="J254" t="s">
        <v>621</v>
      </c>
      <c r="K254" t="s">
        <v>622</v>
      </c>
      <c r="L254" t="s">
        <v>623</v>
      </c>
      <c r="M254" t="s">
        <v>623</v>
      </c>
      <c r="N254" t="s">
        <v>624</v>
      </c>
      <c r="O254">
        <v>1</v>
      </c>
      <c r="P254">
        <v>500</v>
      </c>
      <c r="U254" t="s">
        <v>81</v>
      </c>
      <c r="W254">
        <v>59.95</v>
      </c>
      <c r="X254"/>
      <c r="Y254"/>
      <c r="Z254" s="1">
        <v>1</v>
      </c>
      <c r="AA254" s="1">
        <v>2</v>
      </c>
      <c r="AB254" s="1">
        <v>1</v>
      </c>
      <c r="AC254" t="s">
        <v>542</v>
      </c>
      <c r="AD254" t="s">
        <v>448</v>
      </c>
      <c r="AF254"/>
      <c r="AG254"/>
      <c r="AJ254" t="s">
        <v>44</v>
      </c>
      <c r="AL254" t="s">
        <v>49</v>
      </c>
      <c r="AN254"/>
      <c r="AO254" s="1" t="s">
        <v>42</v>
      </c>
      <c r="AP254"/>
      <c r="AR254" t="s">
        <v>45</v>
      </c>
      <c r="AS254" s="18" t="s">
        <v>872</v>
      </c>
      <c r="AU254" s="1" t="s">
        <v>917</v>
      </c>
      <c r="AV254" s="1" t="s">
        <v>931</v>
      </c>
      <c r="AX254" s="1" t="s">
        <v>918</v>
      </c>
      <c r="AY254" s="1" t="s">
        <v>934</v>
      </c>
      <c r="BA254" s="24" t="s">
        <v>919</v>
      </c>
      <c r="BB254" s="24" t="s">
        <v>935</v>
      </c>
      <c r="BD254" s="1" t="s">
        <v>920</v>
      </c>
      <c r="BE254" s="1" t="s">
        <v>921</v>
      </c>
      <c r="BG254" s="1" t="s">
        <v>922</v>
      </c>
      <c r="BH254" s="24" t="s">
        <v>936</v>
      </c>
      <c r="BP254" s="24" t="s">
        <v>925</v>
      </c>
      <c r="BQ254" s="24" t="s">
        <v>926</v>
      </c>
      <c r="BV254" s="24" t="s">
        <v>927</v>
      </c>
      <c r="BW254" s="24" t="s">
        <v>952</v>
      </c>
    </row>
    <row r="255" spans="1:75" ht="15" customHeight="1">
      <c r="A255" s="23" t="s">
        <v>542</v>
      </c>
      <c r="B255" s="15" t="s">
        <v>975</v>
      </c>
      <c r="D255" t="s">
        <v>618</v>
      </c>
      <c r="E255" t="s">
        <v>625</v>
      </c>
      <c r="F255" t="s">
        <v>48</v>
      </c>
      <c r="G255" t="s">
        <v>859</v>
      </c>
      <c r="H255" t="s">
        <v>619</v>
      </c>
      <c r="I255" t="s">
        <v>620</v>
      </c>
      <c r="J255" t="s">
        <v>621</v>
      </c>
      <c r="K255" t="s">
        <v>622</v>
      </c>
      <c r="L255" t="s">
        <v>623</v>
      </c>
      <c r="M255" t="s">
        <v>623</v>
      </c>
      <c r="N255" t="s">
        <v>624</v>
      </c>
      <c r="O255">
        <v>1</v>
      </c>
      <c r="P255">
        <v>500</v>
      </c>
      <c r="U255" t="s">
        <v>81</v>
      </c>
      <c r="W255">
        <v>59.95</v>
      </c>
      <c r="X255">
        <v>6</v>
      </c>
      <c r="Y255"/>
      <c r="Z255" s="1">
        <v>1</v>
      </c>
      <c r="AA255" s="1">
        <v>2</v>
      </c>
      <c r="AB255" s="1">
        <v>1</v>
      </c>
      <c r="AC255" t="s">
        <v>542</v>
      </c>
      <c r="AD255" t="s">
        <v>448</v>
      </c>
      <c r="AF255"/>
      <c r="AG255"/>
      <c r="AJ255" t="s">
        <v>44</v>
      </c>
      <c r="AL255" t="s">
        <v>49</v>
      </c>
      <c r="AN255" t="s">
        <v>46</v>
      </c>
      <c r="AO255" s="1" t="s">
        <v>42</v>
      </c>
      <c r="AP255" t="s">
        <v>58</v>
      </c>
      <c r="AR255" t="s">
        <v>45</v>
      </c>
      <c r="AS255" s="18" t="s">
        <v>872</v>
      </c>
      <c r="AU255" s="1" t="s">
        <v>917</v>
      </c>
      <c r="AV255" s="1" t="s">
        <v>931</v>
      </c>
      <c r="AX255" s="1" t="s">
        <v>918</v>
      </c>
      <c r="AY255" s="1" t="s">
        <v>934</v>
      </c>
      <c r="BA255" s="1" t="s">
        <v>919</v>
      </c>
      <c r="BB255" s="1" t="s">
        <v>935</v>
      </c>
      <c r="BD255" s="1" t="s">
        <v>920</v>
      </c>
      <c r="BE255" s="1" t="s">
        <v>921</v>
      </c>
      <c r="BG255" s="1" t="s">
        <v>922</v>
      </c>
      <c r="BH255" s="1" t="s">
        <v>936</v>
      </c>
      <c r="BP255" s="24" t="s">
        <v>925</v>
      </c>
      <c r="BQ255" s="24" t="s">
        <v>926</v>
      </c>
      <c r="BV255" s="24" t="s">
        <v>927</v>
      </c>
      <c r="BW255" s="24" t="s">
        <v>952</v>
      </c>
    </row>
    <row r="256" spans="1:75" ht="15" customHeight="1">
      <c r="A256" s="23" t="s">
        <v>542</v>
      </c>
      <c r="B256" s="15" t="s">
        <v>975</v>
      </c>
      <c r="D256" t="s">
        <v>618</v>
      </c>
      <c r="E256" t="s">
        <v>626</v>
      </c>
      <c r="F256" t="s">
        <v>48</v>
      </c>
      <c r="G256" t="s">
        <v>859</v>
      </c>
      <c r="H256" t="s">
        <v>619</v>
      </c>
      <c r="I256" t="s">
        <v>620</v>
      </c>
      <c r="J256" t="s">
        <v>621</v>
      </c>
      <c r="K256" t="s">
        <v>622</v>
      </c>
      <c r="L256" t="s">
        <v>623</v>
      </c>
      <c r="M256" t="s">
        <v>623</v>
      </c>
      <c r="N256" t="s">
        <v>624</v>
      </c>
      <c r="O256">
        <v>1</v>
      </c>
      <c r="P256">
        <v>500</v>
      </c>
      <c r="U256" t="s">
        <v>81</v>
      </c>
      <c r="W256">
        <v>59.95</v>
      </c>
      <c r="X256">
        <v>3</v>
      </c>
      <c r="Y256"/>
      <c r="Z256" s="1">
        <v>1</v>
      </c>
      <c r="AA256" s="1">
        <v>2</v>
      </c>
      <c r="AB256" s="1">
        <v>1</v>
      </c>
      <c r="AC256" t="s">
        <v>542</v>
      </c>
      <c r="AD256" t="s">
        <v>448</v>
      </c>
      <c r="AF256"/>
      <c r="AG256"/>
      <c r="AJ256" t="s">
        <v>44</v>
      </c>
      <c r="AL256" t="s">
        <v>49</v>
      </c>
      <c r="AN256" t="s">
        <v>46</v>
      </c>
      <c r="AO256" s="1" t="s">
        <v>42</v>
      </c>
      <c r="AP256" t="s">
        <v>60</v>
      </c>
      <c r="AR256" t="s">
        <v>45</v>
      </c>
      <c r="AS256" s="18" t="s">
        <v>872</v>
      </c>
      <c r="AU256" s="1" t="s">
        <v>917</v>
      </c>
      <c r="AV256" s="1" t="s">
        <v>931</v>
      </c>
      <c r="AX256" s="1" t="s">
        <v>918</v>
      </c>
      <c r="AY256" s="1" t="s">
        <v>934</v>
      </c>
      <c r="BA256" s="1" t="s">
        <v>919</v>
      </c>
      <c r="BB256" s="1" t="s">
        <v>935</v>
      </c>
      <c r="BD256" s="1" t="s">
        <v>920</v>
      </c>
      <c r="BE256" s="1" t="s">
        <v>921</v>
      </c>
      <c r="BG256" s="1" t="s">
        <v>922</v>
      </c>
      <c r="BH256" s="1" t="s">
        <v>936</v>
      </c>
      <c r="BP256" s="24" t="s">
        <v>925</v>
      </c>
      <c r="BQ256" s="24" t="s">
        <v>926</v>
      </c>
      <c r="BV256" s="24" t="s">
        <v>927</v>
      </c>
      <c r="BW256" s="24" t="s">
        <v>952</v>
      </c>
    </row>
    <row r="257" spans="1:75" ht="15" customHeight="1">
      <c r="A257" s="23" t="s">
        <v>542</v>
      </c>
      <c r="B257" s="15" t="s">
        <v>975</v>
      </c>
      <c r="D257" t="s">
        <v>618</v>
      </c>
      <c r="E257" t="s">
        <v>627</v>
      </c>
      <c r="F257" t="s">
        <v>48</v>
      </c>
      <c r="G257" t="s">
        <v>859</v>
      </c>
      <c r="H257" t="s">
        <v>619</v>
      </c>
      <c r="I257" t="s">
        <v>620</v>
      </c>
      <c r="J257" t="s">
        <v>621</v>
      </c>
      <c r="K257" t="s">
        <v>622</v>
      </c>
      <c r="L257" t="s">
        <v>623</v>
      </c>
      <c r="M257" t="s">
        <v>623</v>
      </c>
      <c r="N257" t="s">
        <v>624</v>
      </c>
      <c r="O257">
        <v>1</v>
      </c>
      <c r="P257">
        <v>500</v>
      </c>
      <c r="U257" t="s">
        <v>81</v>
      </c>
      <c r="W257">
        <v>59.95</v>
      </c>
      <c r="X257">
        <v>3</v>
      </c>
      <c r="Y257"/>
      <c r="Z257" s="1">
        <v>1</v>
      </c>
      <c r="AA257" s="1">
        <v>2</v>
      </c>
      <c r="AB257" s="1">
        <v>1</v>
      </c>
      <c r="AC257" t="s">
        <v>542</v>
      </c>
      <c r="AD257" t="s">
        <v>448</v>
      </c>
      <c r="AF257"/>
      <c r="AG257"/>
      <c r="AJ257" t="s">
        <v>44</v>
      </c>
      <c r="AL257" t="s">
        <v>49</v>
      </c>
      <c r="AN257" t="s">
        <v>46</v>
      </c>
      <c r="AO257" s="1" t="s">
        <v>42</v>
      </c>
      <c r="AP257" t="s">
        <v>546</v>
      </c>
      <c r="AR257" t="s">
        <v>45</v>
      </c>
      <c r="AS257" s="18" t="s">
        <v>872</v>
      </c>
      <c r="AU257" s="1" t="s">
        <v>917</v>
      </c>
      <c r="AV257" s="1" t="s">
        <v>931</v>
      </c>
      <c r="AX257" s="1" t="s">
        <v>918</v>
      </c>
      <c r="AY257" s="1" t="s">
        <v>934</v>
      </c>
      <c r="BA257" s="1" t="s">
        <v>919</v>
      </c>
      <c r="BB257" s="1" t="s">
        <v>935</v>
      </c>
      <c r="BD257" s="1" t="s">
        <v>920</v>
      </c>
      <c r="BE257" s="1" t="s">
        <v>921</v>
      </c>
      <c r="BG257" s="1" t="s">
        <v>922</v>
      </c>
      <c r="BH257" s="1" t="s">
        <v>936</v>
      </c>
      <c r="BP257" s="24" t="s">
        <v>925</v>
      </c>
      <c r="BQ257" s="24" t="s">
        <v>926</v>
      </c>
      <c r="BV257" s="24" t="s">
        <v>927</v>
      </c>
      <c r="BW257" s="24" t="s">
        <v>952</v>
      </c>
    </row>
    <row r="258" spans="1:75" ht="15" customHeight="1">
      <c r="A258" s="23" t="s">
        <v>542</v>
      </c>
      <c r="B258" s="15" t="s">
        <v>975</v>
      </c>
      <c r="D258"/>
      <c r="E258" t="s">
        <v>628</v>
      </c>
      <c r="F258" t="s">
        <v>40</v>
      </c>
      <c r="G258" t="s">
        <v>859</v>
      </c>
      <c r="H258" t="s">
        <v>629</v>
      </c>
      <c r="I258" t="s">
        <v>630</v>
      </c>
      <c r="J258" t="s">
        <v>631</v>
      </c>
      <c r="K258" t="s">
        <v>632</v>
      </c>
      <c r="L258" t="s">
        <v>633</v>
      </c>
      <c r="M258" t="s">
        <v>633</v>
      </c>
      <c r="N258" t="s">
        <v>634</v>
      </c>
      <c r="O258">
        <v>1</v>
      </c>
      <c r="P258">
        <v>500</v>
      </c>
      <c r="U258" t="s">
        <v>81</v>
      </c>
      <c r="W258">
        <v>59.95</v>
      </c>
      <c r="X258"/>
      <c r="Y258"/>
      <c r="Z258" s="1">
        <v>1</v>
      </c>
      <c r="AA258" s="1">
        <v>2</v>
      </c>
      <c r="AB258" s="1">
        <v>1</v>
      </c>
      <c r="AC258" t="s">
        <v>542</v>
      </c>
      <c r="AD258" t="s">
        <v>448</v>
      </c>
      <c r="AF258"/>
      <c r="AG258"/>
      <c r="AJ258" t="s">
        <v>44</v>
      </c>
      <c r="AL258" t="s">
        <v>49</v>
      </c>
      <c r="AN258"/>
      <c r="AO258" s="1" t="s">
        <v>42</v>
      </c>
      <c r="AP258"/>
      <c r="AR258" t="s">
        <v>45</v>
      </c>
      <c r="AS258" s="18" t="s">
        <v>872</v>
      </c>
      <c r="AU258" s="1" t="s">
        <v>917</v>
      </c>
      <c r="AV258" s="1" t="s">
        <v>931</v>
      </c>
      <c r="AX258" s="1" t="s">
        <v>918</v>
      </c>
      <c r="AY258" s="1" t="s">
        <v>934</v>
      </c>
      <c r="BA258" s="24" t="s">
        <v>919</v>
      </c>
      <c r="BB258" s="24" t="s">
        <v>935</v>
      </c>
      <c r="BD258" s="1" t="s">
        <v>920</v>
      </c>
      <c r="BE258" s="1" t="s">
        <v>921</v>
      </c>
      <c r="BG258" s="1" t="s">
        <v>922</v>
      </c>
      <c r="BH258" s="24" t="s">
        <v>936</v>
      </c>
      <c r="BP258" s="24" t="s">
        <v>925</v>
      </c>
      <c r="BQ258" s="24" t="s">
        <v>926</v>
      </c>
      <c r="BV258" s="24" t="s">
        <v>927</v>
      </c>
      <c r="BW258" s="24" t="s">
        <v>952</v>
      </c>
    </row>
    <row r="259" spans="1:75" ht="15" customHeight="1">
      <c r="A259" s="23" t="s">
        <v>542</v>
      </c>
      <c r="B259" s="15" t="s">
        <v>975</v>
      </c>
      <c r="D259" t="s">
        <v>628</v>
      </c>
      <c r="E259" t="s">
        <v>635</v>
      </c>
      <c r="F259" t="s">
        <v>48</v>
      </c>
      <c r="G259" t="s">
        <v>859</v>
      </c>
      <c r="H259" t="s">
        <v>629</v>
      </c>
      <c r="I259" t="s">
        <v>630</v>
      </c>
      <c r="J259" t="s">
        <v>631</v>
      </c>
      <c r="K259" t="s">
        <v>632</v>
      </c>
      <c r="L259" t="s">
        <v>633</v>
      </c>
      <c r="M259" t="s">
        <v>633</v>
      </c>
      <c r="N259" t="s">
        <v>634</v>
      </c>
      <c r="O259">
        <v>1</v>
      </c>
      <c r="P259">
        <v>500</v>
      </c>
      <c r="U259" t="s">
        <v>81</v>
      </c>
      <c r="W259">
        <v>59.95</v>
      </c>
      <c r="X259">
        <v>6</v>
      </c>
      <c r="Y259"/>
      <c r="Z259" s="1">
        <v>1</v>
      </c>
      <c r="AA259" s="1">
        <v>2</v>
      </c>
      <c r="AB259" s="1">
        <v>1</v>
      </c>
      <c r="AC259" t="s">
        <v>542</v>
      </c>
      <c r="AD259" t="s">
        <v>448</v>
      </c>
      <c r="AF259"/>
      <c r="AG259"/>
      <c r="AJ259" t="s">
        <v>44</v>
      </c>
      <c r="AL259" t="s">
        <v>49</v>
      </c>
      <c r="AN259" t="s">
        <v>46</v>
      </c>
      <c r="AO259" s="1" t="s">
        <v>42</v>
      </c>
      <c r="AP259" t="s">
        <v>58</v>
      </c>
      <c r="AR259" t="s">
        <v>45</v>
      </c>
      <c r="AS259" s="18" t="s">
        <v>872</v>
      </c>
      <c r="AU259" s="1" t="s">
        <v>917</v>
      </c>
      <c r="AV259" s="1" t="s">
        <v>931</v>
      </c>
      <c r="AX259" s="1" t="s">
        <v>918</v>
      </c>
      <c r="AY259" s="1" t="s">
        <v>934</v>
      </c>
      <c r="BA259" s="1" t="s">
        <v>919</v>
      </c>
      <c r="BB259" s="1" t="s">
        <v>935</v>
      </c>
      <c r="BD259" s="1" t="s">
        <v>920</v>
      </c>
      <c r="BE259" s="1" t="s">
        <v>921</v>
      </c>
      <c r="BG259" s="1" t="s">
        <v>922</v>
      </c>
      <c r="BH259" s="1" t="s">
        <v>936</v>
      </c>
      <c r="BP259" s="24" t="s">
        <v>925</v>
      </c>
      <c r="BQ259" s="24" t="s">
        <v>926</v>
      </c>
      <c r="BV259" s="24" t="s">
        <v>927</v>
      </c>
      <c r="BW259" s="24" t="s">
        <v>952</v>
      </c>
    </row>
    <row r="260" spans="1:75" ht="15" customHeight="1">
      <c r="A260" s="23" t="s">
        <v>542</v>
      </c>
      <c r="B260" s="15" t="s">
        <v>975</v>
      </c>
      <c r="D260" t="s">
        <v>628</v>
      </c>
      <c r="E260" t="s">
        <v>636</v>
      </c>
      <c r="F260" t="s">
        <v>48</v>
      </c>
      <c r="G260" t="s">
        <v>859</v>
      </c>
      <c r="H260" t="s">
        <v>629</v>
      </c>
      <c r="I260" t="s">
        <v>630</v>
      </c>
      <c r="J260" t="s">
        <v>631</v>
      </c>
      <c r="K260" t="s">
        <v>632</v>
      </c>
      <c r="L260" t="s">
        <v>633</v>
      </c>
      <c r="M260" t="s">
        <v>633</v>
      </c>
      <c r="N260" t="s">
        <v>634</v>
      </c>
      <c r="O260">
        <v>1</v>
      </c>
      <c r="P260">
        <v>500</v>
      </c>
      <c r="U260" t="s">
        <v>81</v>
      </c>
      <c r="W260">
        <v>59.95</v>
      </c>
      <c r="X260">
        <v>3</v>
      </c>
      <c r="Y260"/>
      <c r="Z260" s="1">
        <v>1</v>
      </c>
      <c r="AA260" s="1">
        <v>2</v>
      </c>
      <c r="AB260" s="1">
        <v>1</v>
      </c>
      <c r="AC260" t="s">
        <v>542</v>
      </c>
      <c r="AD260" t="s">
        <v>448</v>
      </c>
      <c r="AF260"/>
      <c r="AG260"/>
      <c r="AJ260" t="s">
        <v>44</v>
      </c>
      <c r="AL260" t="s">
        <v>49</v>
      </c>
      <c r="AN260" t="s">
        <v>46</v>
      </c>
      <c r="AO260" s="1" t="s">
        <v>42</v>
      </c>
      <c r="AP260" t="s">
        <v>60</v>
      </c>
      <c r="AR260" t="s">
        <v>45</v>
      </c>
      <c r="AS260" s="18" t="s">
        <v>872</v>
      </c>
      <c r="AU260" s="1" t="s">
        <v>917</v>
      </c>
      <c r="AV260" s="1" t="s">
        <v>931</v>
      </c>
      <c r="AX260" s="1" t="s">
        <v>918</v>
      </c>
      <c r="AY260" s="1" t="s">
        <v>934</v>
      </c>
      <c r="BA260" s="1" t="s">
        <v>919</v>
      </c>
      <c r="BB260" s="1" t="s">
        <v>935</v>
      </c>
      <c r="BD260" s="1" t="s">
        <v>920</v>
      </c>
      <c r="BE260" s="1" t="s">
        <v>921</v>
      </c>
      <c r="BG260" s="1" t="s">
        <v>922</v>
      </c>
      <c r="BH260" s="1" t="s">
        <v>936</v>
      </c>
      <c r="BP260" s="24" t="s">
        <v>925</v>
      </c>
      <c r="BQ260" s="24" t="s">
        <v>926</v>
      </c>
      <c r="BV260" s="24" t="s">
        <v>927</v>
      </c>
      <c r="BW260" s="24" t="s">
        <v>952</v>
      </c>
    </row>
    <row r="261" spans="1:75" ht="15" customHeight="1">
      <c r="A261" s="23" t="s">
        <v>542</v>
      </c>
      <c r="B261" s="15" t="s">
        <v>975</v>
      </c>
      <c r="D261" t="s">
        <v>628</v>
      </c>
      <c r="E261" t="s">
        <v>637</v>
      </c>
      <c r="F261" t="s">
        <v>48</v>
      </c>
      <c r="G261" t="s">
        <v>859</v>
      </c>
      <c r="H261" t="s">
        <v>629</v>
      </c>
      <c r="I261" t="s">
        <v>630</v>
      </c>
      <c r="J261" t="s">
        <v>631</v>
      </c>
      <c r="K261" t="s">
        <v>632</v>
      </c>
      <c r="L261" t="s">
        <v>633</v>
      </c>
      <c r="M261" t="s">
        <v>633</v>
      </c>
      <c r="N261" t="s">
        <v>634</v>
      </c>
      <c r="O261">
        <v>1</v>
      </c>
      <c r="P261">
        <v>500</v>
      </c>
      <c r="U261" t="s">
        <v>81</v>
      </c>
      <c r="W261">
        <v>59.95</v>
      </c>
      <c r="X261">
        <v>3</v>
      </c>
      <c r="Y261"/>
      <c r="Z261" s="1">
        <v>1</v>
      </c>
      <c r="AA261" s="1">
        <v>2</v>
      </c>
      <c r="AB261" s="1">
        <v>1</v>
      </c>
      <c r="AC261" t="s">
        <v>542</v>
      </c>
      <c r="AD261" t="s">
        <v>448</v>
      </c>
      <c r="AF261"/>
      <c r="AG261"/>
      <c r="AJ261" t="s">
        <v>44</v>
      </c>
      <c r="AL261" t="s">
        <v>49</v>
      </c>
      <c r="AN261" t="s">
        <v>46</v>
      </c>
      <c r="AO261" s="1" t="s">
        <v>42</v>
      </c>
      <c r="AP261" t="s">
        <v>546</v>
      </c>
      <c r="AR261" t="s">
        <v>45</v>
      </c>
      <c r="AS261" s="18" t="s">
        <v>872</v>
      </c>
      <c r="AU261" s="1" t="s">
        <v>917</v>
      </c>
      <c r="AV261" s="1" t="s">
        <v>931</v>
      </c>
      <c r="AX261" s="1" t="s">
        <v>918</v>
      </c>
      <c r="AY261" s="1" t="s">
        <v>934</v>
      </c>
      <c r="BA261" s="1" t="s">
        <v>919</v>
      </c>
      <c r="BB261" s="1" t="s">
        <v>935</v>
      </c>
      <c r="BD261" s="1" t="s">
        <v>920</v>
      </c>
      <c r="BE261" s="1" t="s">
        <v>921</v>
      </c>
      <c r="BG261" s="1" t="s">
        <v>922</v>
      </c>
      <c r="BH261" s="1" t="s">
        <v>936</v>
      </c>
      <c r="BP261" s="24" t="s">
        <v>925</v>
      </c>
      <c r="BQ261" s="24" t="s">
        <v>926</v>
      </c>
      <c r="BV261" s="24" t="s">
        <v>927</v>
      </c>
      <c r="BW261" s="24" t="s">
        <v>952</v>
      </c>
    </row>
    <row r="262" spans="1:75" ht="15" customHeight="1">
      <c r="A262" s="23" t="s">
        <v>542</v>
      </c>
      <c r="B262" s="15" t="s">
        <v>975</v>
      </c>
      <c r="D262"/>
      <c r="E262" t="s">
        <v>638</v>
      </c>
      <c r="F262" t="s">
        <v>40</v>
      </c>
      <c r="G262" t="s">
        <v>859</v>
      </c>
      <c r="H262" t="s">
        <v>639</v>
      </c>
      <c r="I262" t="s">
        <v>640</v>
      </c>
      <c r="J262" t="s">
        <v>641</v>
      </c>
      <c r="K262" t="s">
        <v>642</v>
      </c>
      <c r="L262" t="s">
        <v>643</v>
      </c>
      <c r="M262" t="s">
        <v>643</v>
      </c>
      <c r="N262" t="s">
        <v>644</v>
      </c>
      <c r="O262">
        <v>1</v>
      </c>
      <c r="P262">
        <v>500</v>
      </c>
      <c r="U262" t="s">
        <v>81</v>
      </c>
      <c r="W262">
        <v>59.95</v>
      </c>
      <c r="X262"/>
      <c r="Y262"/>
      <c r="Z262" s="1">
        <v>1</v>
      </c>
      <c r="AA262" s="1">
        <v>2</v>
      </c>
      <c r="AB262" s="1">
        <v>1</v>
      </c>
      <c r="AC262" t="s">
        <v>542</v>
      </c>
      <c r="AD262" t="s">
        <v>448</v>
      </c>
      <c r="AF262"/>
      <c r="AG262"/>
      <c r="AJ262" t="s">
        <v>44</v>
      </c>
      <c r="AL262" t="s">
        <v>49</v>
      </c>
      <c r="AN262"/>
      <c r="AO262" s="1" t="s">
        <v>42</v>
      </c>
      <c r="AP262"/>
      <c r="AR262" t="s">
        <v>45</v>
      </c>
      <c r="AS262" s="18" t="s">
        <v>872</v>
      </c>
      <c r="AU262" s="1" t="s">
        <v>917</v>
      </c>
      <c r="AV262" s="1" t="s">
        <v>931</v>
      </c>
      <c r="AX262" s="1" t="s">
        <v>918</v>
      </c>
      <c r="AY262" s="1" t="s">
        <v>934</v>
      </c>
      <c r="BA262" s="24" t="s">
        <v>919</v>
      </c>
      <c r="BB262" s="24" t="s">
        <v>935</v>
      </c>
      <c r="BD262" s="1" t="s">
        <v>920</v>
      </c>
      <c r="BE262" s="1" t="s">
        <v>921</v>
      </c>
      <c r="BG262" s="1" t="s">
        <v>922</v>
      </c>
      <c r="BH262" s="24" t="s">
        <v>936</v>
      </c>
      <c r="BP262" s="24" t="s">
        <v>925</v>
      </c>
      <c r="BQ262" s="24" t="s">
        <v>926</v>
      </c>
      <c r="BV262" s="24" t="s">
        <v>927</v>
      </c>
      <c r="BW262" s="24" t="s">
        <v>952</v>
      </c>
    </row>
    <row r="263" spans="1:75" ht="15" customHeight="1">
      <c r="A263" s="23" t="s">
        <v>542</v>
      </c>
      <c r="B263" s="15" t="s">
        <v>975</v>
      </c>
      <c r="D263" t="s">
        <v>638</v>
      </c>
      <c r="E263" t="s">
        <v>645</v>
      </c>
      <c r="F263" t="s">
        <v>48</v>
      </c>
      <c r="G263" t="s">
        <v>859</v>
      </c>
      <c r="H263" t="s">
        <v>639</v>
      </c>
      <c r="I263" t="s">
        <v>640</v>
      </c>
      <c r="J263" t="s">
        <v>641</v>
      </c>
      <c r="K263" t="s">
        <v>642</v>
      </c>
      <c r="L263" t="s">
        <v>643</v>
      </c>
      <c r="M263" t="s">
        <v>643</v>
      </c>
      <c r="N263" t="s">
        <v>644</v>
      </c>
      <c r="O263">
        <v>1</v>
      </c>
      <c r="P263">
        <v>500</v>
      </c>
      <c r="U263" t="s">
        <v>81</v>
      </c>
      <c r="W263">
        <v>59.95</v>
      </c>
      <c r="X263">
        <v>6</v>
      </c>
      <c r="Y263"/>
      <c r="Z263" s="1">
        <v>1</v>
      </c>
      <c r="AA263" s="1">
        <v>2</v>
      </c>
      <c r="AB263" s="1">
        <v>1</v>
      </c>
      <c r="AC263" t="s">
        <v>542</v>
      </c>
      <c r="AD263" t="s">
        <v>448</v>
      </c>
      <c r="AF263"/>
      <c r="AG263"/>
      <c r="AJ263" t="s">
        <v>44</v>
      </c>
      <c r="AL263" t="s">
        <v>49</v>
      </c>
      <c r="AN263" t="s">
        <v>46</v>
      </c>
      <c r="AO263" s="1" t="s">
        <v>42</v>
      </c>
      <c r="AP263" t="s">
        <v>58</v>
      </c>
      <c r="AR263" t="s">
        <v>45</v>
      </c>
      <c r="AS263" s="18" t="s">
        <v>872</v>
      </c>
      <c r="AU263" s="1" t="s">
        <v>917</v>
      </c>
      <c r="AV263" s="1" t="s">
        <v>931</v>
      </c>
      <c r="AX263" s="1" t="s">
        <v>918</v>
      </c>
      <c r="AY263" s="1" t="s">
        <v>934</v>
      </c>
      <c r="BA263" s="1" t="s">
        <v>919</v>
      </c>
      <c r="BB263" s="1" t="s">
        <v>935</v>
      </c>
      <c r="BD263" s="1" t="s">
        <v>920</v>
      </c>
      <c r="BE263" s="1" t="s">
        <v>921</v>
      </c>
      <c r="BG263" s="1" t="s">
        <v>922</v>
      </c>
      <c r="BH263" s="1" t="s">
        <v>936</v>
      </c>
      <c r="BP263" s="24" t="s">
        <v>925</v>
      </c>
      <c r="BQ263" s="24" t="s">
        <v>926</v>
      </c>
      <c r="BV263" s="24" t="s">
        <v>927</v>
      </c>
      <c r="BW263" s="24" t="s">
        <v>952</v>
      </c>
    </row>
    <row r="264" spans="1:75" ht="15" customHeight="1">
      <c r="A264" s="23" t="s">
        <v>542</v>
      </c>
      <c r="B264" s="15" t="s">
        <v>975</v>
      </c>
      <c r="D264" t="s">
        <v>638</v>
      </c>
      <c r="E264" t="s">
        <v>646</v>
      </c>
      <c r="F264" t="s">
        <v>48</v>
      </c>
      <c r="G264" t="s">
        <v>859</v>
      </c>
      <c r="H264" t="s">
        <v>639</v>
      </c>
      <c r="I264" t="s">
        <v>640</v>
      </c>
      <c r="J264" t="s">
        <v>641</v>
      </c>
      <c r="K264" t="s">
        <v>642</v>
      </c>
      <c r="L264" t="s">
        <v>643</v>
      </c>
      <c r="M264" t="s">
        <v>643</v>
      </c>
      <c r="N264" t="s">
        <v>644</v>
      </c>
      <c r="O264">
        <v>1</v>
      </c>
      <c r="P264">
        <v>500</v>
      </c>
      <c r="U264" t="s">
        <v>81</v>
      </c>
      <c r="W264">
        <v>59.95</v>
      </c>
      <c r="X264">
        <v>3</v>
      </c>
      <c r="Y264"/>
      <c r="Z264" s="1">
        <v>1</v>
      </c>
      <c r="AA264" s="1">
        <v>2</v>
      </c>
      <c r="AB264" s="1">
        <v>1</v>
      </c>
      <c r="AC264" t="s">
        <v>542</v>
      </c>
      <c r="AD264" t="s">
        <v>448</v>
      </c>
      <c r="AF264"/>
      <c r="AG264"/>
      <c r="AJ264" t="s">
        <v>44</v>
      </c>
      <c r="AL264" t="s">
        <v>49</v>
      </c>
      <c r="AN264" t="s">
        <v>46</v>
      </c>
      <c r="AO264" s="1" t="s">
        <v>42</v>
      </c>
      <c r="AP264" t="s">
        <v>60</v>
      </c>
      <c r="AR264" t="s">
        <v>45</v>
      </c>
      <c r="AS264" s="18" t="s">
        <v>872</v>
      </c>
      <c r="AU264" s="1" t="s">
        <v>917</v>
      </c>
      <c r="AV264" s="1" t="s">
        <v>931</v>
      </c>
      <c r="AX264" s="1" t="s">
        <v>918</v>
      </c>
      <c r="AY264" s="1" t="s">
        <v>934</v>
      </c>
      <c r="BA264" s="1" t="s">
        <v>919</v>
      </c>
      <c r="BB264" s="1" t="s">
        <v>935</v>
      </c>
      <c r="BD264" s="1" t="s">
        <v>920</v>
      </c>
      <c r="BE264" s="1" t="s">
        <v>921</v>
      </c>
      <c r="BG264" s="1" t="s">
        <v>922</v>
      </c>
      <c r="BH264" s="1" t="s">
        <v>936</v>
      </c>
      <c r="BP264" s="24" t="s">
        <v>925</v>
      </c>
      <c r="BQ264" s="24" t="s">
        <v>926</v>
      </c>
      <c r="BV264" s="24" t="s">
        <v>927</v>
      </c>
      <c r="BW264" s="24" t="s">
        <v>952</v>
      </c>
    </row>
    <row r="265" spans="1:75" ht="15" customHeight="1">
      <c r="A265" s="23" t="s">
        <v>542</v>
      </c>
      <c r="B265" s="15" t="s">
        <v>975</v>
      </c>
      <c r="D265" t="s">
        <v>638</v>
      </c>
      <c r="E265" t="s">
        <v>647</v>
      </c>
      <c r="F265" t="s">
        <v>48</v>
      </c>
      <c r="G265" t="s">
        <v>859</v>
      </c>
      <c r="H265" t="s">
        <v>639</v>
      </c>
      <c r="I265" t="s">
        <v>640</v>
      </c>
      <c r="J265" t="s">
        <v>641</v>
      </c>
      <c r="K265" t="s">
        <v>642</v>
      </c>
      <c r="L265" t="s">
        <v>643</v>
      </c>
      <c r="M265" t="s">
        <v>643</v>
      </c>
      <c r="N265" t="s">
        <v>644</v>
      </c>
      <c r="O265">
        <v>1</v>
      </c>
      <c r="P265">
        <v>500</v>
      </c>
      <c r="U265" t="s">
        <v>81</v>
      </c>
      <c r="W265">
        <v>59.95</v>
      </c>
      <c r="X265">
        <v>3</v>
      </c>
      <c r="Y265"/>
      <c r="Z265" s="1">
        <v>1</v>
      </c>
      <c r="AA265" s="1">
        <v>2</v>
      </c>
      <c r="AB265" s="1">
        <v>1</v>
      </c>
      <c r="AC265" t="s">
        <v>542</v>
      </c>
      <c r="AD265" t="s">
        <v>448</v>
      </c>
      <c r="AF265"/>
      <c r="AG265"/>
      <c r="AJ265" t="s">
        <v>44</v>
      </c>
      <c r="AL265" t="s">
        <v>49</v>
      </c>
      <c r="AN265" t="s">
        <v>46</v>
      </c>
      <c r="AO265" s="1" t="s">
        <v>42</v>
      </c>
      <c r="AP265" t="s">
        <v>546</v>
      </c>
      <c r="AR265" t="s">
        <v>45</v>
      </c>
      <c r="AS265" s="18" t="s">
        <v>872</v>
      </c>
      <c r="AU265" s="1" t="s">
        <v>917</v>
      </c>
      <c r="AV265" s="1" t="s">
        <v>931</v>
      </c>
      <c r="AX265" s="1" t="s">
        <v>918</v>
      </c>
      <c r="AY265" s="1" t="s">
        <v>934</v>
      </c>
      <c r="BA265" s="1" t="s">
        <v>919</v>
      </c>
      <c r="BB265" s="1" t="s">
        <v>935</v>
      </c>
      <c r="BD265" s="1" t="s">
        <v>920</v>
      </c>
      <c r="BE265" s="1" t="s">
        <v>921</v>
      </c>
      <c r="BG265" s="1" t="s">
        <v>922</v>
      </c>
      <c r="BH265" s="1" t="s">
        <v>936</v>
      </c>
      <c r="BP265" s="24" t="s">
        <v>925</v>
      </c>
      <c r="BQ265" s="24" t="s">
        <v>926</v>
      </c>
      <c r="BV265" s="24" t="s">
        <v>927</v>
      </c>
      <c r="BW265" s="24" t="s">
        <v>952</v>
      </c>
    </row>
    <row r="266" spans="1:75" ht="15" customHeight="1">
      <c r="A266" s="23" t="s">
        <v>206</v>
      </c>
      <c r="B266" s="15" t="s">
        <v>966</v>
      </c>
      <c r="D266"/>
      <c r="E266" t="s">
        <v>648</v>
      </c>
      <c r="F266" t="s">
        <v>40</v>
      </c>
      <c r="G266" t="s">
        <v>853</v>
      </c>
      <c r="H266" t="s">
        <v>211</v>
      </c>
      <c r="I266" t="s">
        <v>212</v>
      </c>
      <c r="J266" t="s">
        <v>213</v>
      </c>
      <c r="K266"/>
      <c r="L266"/>
      <c r="M266"/>
      <c r="N266"/>
      <c r="O266">
        <v>1</v>
      </c>
      <c r="P266">
        <v>500</v>
      </c>
      <c r="R266"/>
      <c r="S266"/>
      <c r="T266"/>
      <c r="U266" t="s">
        <v>94</v>
      </c>
      <c r="V266"/>
      <c r="W266">
        <v>59.95</v>
      </c>
      <c r="X266"/>
      <c r="Y266"/>
      <c r="Z266" s="1">
        <v>1</v>
      </c>
      <c r="AA266" s="1">
        <v>2</v>
      </c>
      <c r="AB266" s="1">
        <v>1</v>
      </c>
      <c r="AC266" t="s">
        <v>206</v>
      </c>
      <c r="AD266" t="s">
        <v>83</v>
      </c>
      <c r="AF266"/>
      <c r="AG266"/>
      <c r="AJ266" t="s">
        <v>44</v>
      </c>
      <c r="AL266" t="s">
        <v>214</v>
      </c>
      <c r="AM266" s="1" t="s">
        <v>883</v>
      </c>
      <c r="AN266"/>
      <c r="AO266" s="1" t="s">
        <v>42</v>
      </c>
      <c r="AP266"/>
      <c r="AR266" t="s">
        <v>45</v>
      </c>
      <c r="AS266" s="18" t="s">
        <v>872</v>
      </c>
      <c r="AU266" s="1" t="s">
        <v>917</v>
      </c>
      <c r="AV266" s="1" t="s">
        <v>931</v>
      </c>
      <c r="AX266" s="1" t="s">
        <v>918</v>
      </c>
      <c r="AY266" s="24" t="s">
        <v>932</v>
      </c>
      <c r="BA266" s="24" t="s">
        <v>919</v>
      </c>
      <c r="BB266" s="24" t="s">
        <v>935</v>
      </c>
      <c r="BD266" s="1" t="s">
        <v>920</v>
      </c>
      <c r="BE266" s="1" t="s">
        <v>921</v>
      </c>
      <c r="BG266" s="1" t="s">
        <v>922</v>
      </c>
      <c r="BH266" s="24" t="s">
        <v>936</v>
      </c>
      <c r="BJ266" s="24" t="s">
        <v>923</v>
      </c>
      <c r="BK266" s="1" t="s">
        <v>924</v>
      </c>
      <c r="BM266" s="24" t="s">
        <v>13</v>
      </c>
      <c r="BN266" s="24" t="s">
        <v>940</v>
      </c>
      <c r="BP266" s="24" t="s">
        <v>925</v>
      </c>
      <c r="BQ266" s="24" t="s">
        <v>926</v>
      </c>
      <c r="BS266" s="24" t="s">
        <v>950</v>
      </c>
      <c r="BT266" s="24" t="s">
        <v>951</v>
      </c>
      <c r="BV266" s="24" t="s">
        <v>927</v>
      </c>
      <c r="BW266" s="24" t="s">
        <v>952</v>
      </c>
    </row>
    <row r="267" spans="1:75" ht="15" customHeight="1">
      <c r="A267" s="23" t="s">
        <v>206</v>
      </c>
      <c r="B267" s="15" t="s">
        <v>966</v>
      </c>
      <c r="D267" t="s">
        <v>648</v>
      </c>
      <c r="E267" t="s">
        <v>649</v>
      </c>
      <c r="F267" t="s">
        <v>48</v>
      </c>
      <c r="G267" t="s">
        <v>853</v>
      </c>
      <c r="H267" t="s">
        <v>211</v>
      </c>
      <c r="I267" t="s">
        <v>212</v>
      </c>
      <c r="J267" t="s">
        <v>213</v>
      </c>
      <c r="K267"/>
      <c r="L267"/>
      <c r="M267"/>
      <c r="N267"/>
      <c r="O267">
        <v>1</v>
      </c>
      <c r="P267">
        <v>500</v>
      </c>
      <c r="R267"/>
      <c r="S267"/>
      <c r="T267"/>
      <c r="U267" t="s">
        <v>94</v>
      </c>
      <c r="V267"/>
      <c r="W267">
        <v>59.95</v>
      </c>
      <c r="X267">
        <v>3</v>
      </c>
      <c r="Y267"/>
      <c r="Z267" s="1">
        <v>1</v>
      </c>
      <c r="AA267" s="1">
        <v>2</v>
      </c>
      <c r="AB267" s="1">
        <v>1</v>
      </c>
      <c r="AC267" t="s">
        <v>206</v>
      </c>
      <c r="AD267" t="s">
        <v>83</v>
      </c>
      <c r="AF267"/>
      <c r="AG267"/>
      <c r="AJ267" t="s">
        <v>44</v>
      </c>
      <c r="AL267" t="s">
        <v>214</v>
      </c>
      <c r="AM267" s="1" t="s">
        <v>883</v>
      </c>
      <c r="AN267" t="s">
        <v>650</v>
      </c>
      <c r="AO267" s="1" t="s">
        <v>42</v>
      </c>
      <c r="AP267" t="s">
        <v>651</v>
      </c>
      <c r="AR267" t="s">
        <v>45</v>
      </c>
      <c r="AS267" s="18" t="s">
        <v>872</v>
      </c>
      <c r="AU267" s="1" t="s">
        <v>917</v>
      </c>
      <c r="AV267" s="1" t="s">
        <v>931</v>
      </c>
      <c r="AX267" s="1" t="s">
        <v>918</v>
      </c>
      <c r="AY267" s="1" t="s">
        <v>932</v>
      </c>
      <c r="BA267" s="1" t="s">
        <v>919</v>
      </c>
      <c r="BB267" s="1" t="s">
        <v>935</v>
      </c>
      <c r="BD267" s="1" t="s">
        <v>920</v>
      </c>
      <c r="BE267" s="1" t="s">
        <v>921</v>
      </c>
      <c r="BG267" s="1" t="s">
        <v>922</v>
      </c>
      <c r="BH267" s="1" t="s">
        <v>936</v>
      </c>
      <c r="BJ267" s="24" t="s">
        <v>923</v>
      </c>
      <c r="BK267" s="1" t="s">
        <v>924</v>
      </c>
      <c r="BM267" s="1" t="s">
        <v>13</v>
      </c>
      <c r="BN267" s="1" t="s">
        <v>940</v>
      </c>
      <c r="BP267" s="24" t="s">
        <v>925</v>
      </c>
      <c r="BQ267" s="24" t="s">
        <v>926</v>
      </c>
      <c r="BS267" s="24" t="s">
        <v>950</v>
      </c>
      <c r="BT267" s="24" t="s">
        <v>951</v>
      </c>
      <c r="BV267" s="24" t="s">
        <v>927</v>
      </c>
      <c r="BW267" s="24" t="s">
        <v>952</v>
      </c>
    </row>
    <row r="268" spans="1:75" ht="15" customHeight="1">
      <c r="A268" s="23" t="s">
        <v>206</v>
      </c>
      <c r="B268" s="15" t="s">
        <v>966</v>
      </c>
      <c r="D268" t="s">
        <v>648</v>
      </c>
      <c r="E268" t="s">
        <v>652</v>
      </c>
      <c r="F268" t="s">
        <v>48</v>
      </c>
      <c r="G268" t="s">
        <v>853</v>
      </c>
      <c r="H268" t="s">
        <v>211</v>
      </c>
      <c r="I268" t="s">
        <v>212</v>
      </c>
      <c r="J268" t="s">
        <v>213</v>
      </c>
      <c r="K268"/>
      <c r="L268"/>
      <c r="M268"/>
      <c r="N268"/>
      <c r="O268">
        <v>1</v>
      </c>
      <c r="P268">
        <v>500</v>
      </c>
      <c r="R268"/>
      <c r="S268"/>
      <c r="T268"/>
      <c r="U268" t="s">
        <v>94</v>
      </c>
      <c r="V268"/>
      <c r="W268">
        <v>59.95</v>
      </c>
      <c r="X268">
        <v>3</v>
      </c>
      <c r="Y268"/>
      <c r="Z268" s="1">
        <v>1</v>
      </c>
      <c r="AA268" s="1">
        <v>2</v>
      </c>
      <c r="AB268" s="1">
        <v>1</v>
      </c>
      <c r="AC268" t="s">
        <v>206</v>
      </c>
      <c r="AD268" t="s">
        <v>83</v>
      </c>
      <c r="AF268"/>
      <c r="AG268"/>
      <c r="AJ268" t="s">
        <v>44</v>
      </c>
      <c r="AL268" t="s">
        <v>214</v>
      </c>
      <c r="AM268" s="1" t="s">
        <v>883</v>
      </c>
      <c r="AN268" t="s">
        <v>650</v>
      </c>
      <c r="AO268" s="1" t="s">
        <v>42</v>
      </c>
      <c r="AP268" t="s">
        <v>653</v>
      </c>
      <c r="AR268" t="s">
        <v>45</v>
      </c>
      <c r="AS268" s="18" t="s">
        <v>872</v>
      </c>
      <c r="AU268" s="1" t="s">
        <v>917</v>
      </c>
      <c r="AV268" s="1" t="s">
        <v>931</v>
      </c>
      <c r="AX268" s="1" t="s">
        <v>918</v>
      </c>
      <c r="AY268" s="1" t="s">
        <v>932</v>
      </c>
      <c r="BA268" s="1" t="s">
        <v>919</v>
      </c>
      <c r="BB268" s="1" t="s">
        <v>935</v>
      </c>
      <c r="BD268" s="1" t="s">
        <v>920</v>
      </c>
      <c r="BE268" s="1" t="s">
        <v>921</v>
      </c>
      <c r="BG268" s="1" t="s">
        <v>922</v>
      </c>
      <c r="BH268" s="1" t="s">
        <v>936</v>
      </c>
      <c r="BJ268" s="24" t="s">
        <v>923</v>
      </c>
      <c r="BK268" s="1" t="s">
        <v>924</v>
      </c>
      <c r="BM268" s="1" t="s">
        <v>13</v>
      </c>
      <c r="BN268" s="1" t="s">
        <v>940</v>
      </c>
      <c r="BP268" s="24" t="s">
        <v>925</v>
      </c>
      <c r="BQ268" s="24" t="s">
        <v>926</v>
      </c>
      <c r="BS268" s="24" t="s">
        <v>950</v>
      </c>
      <c r="BT268" s="24" t="s">
        <v>951</v>
      </c>
      <c r="BV268" s="24" t="s">
        <v>927</v>
      </c>
      <c r="BW268" s="24" t="s">
        <v>952</v>
      </c>
    </row>
    <row r="269" spans="1:75" ht="15" customHeight="1">
      <c r="A269" s="23" t="s">
        <v>206</v>
      </c>
      <c r="B269" s="15" t="s">
        <v>966</v>
      </c>
      <c r="D269" t="s">
        <v>648</v>
      </c>
      <c r="E269" t="s">
        <v>654</v>
      </c>
      <c r="F269" t="s">
        <v>48</v>
      </c>
      <c r="G269" t="s">
        <v>853</v>
      </c>
      <c r="H269" t="s">
        <v>211</v>
      </c>
      <c r="I269" t="s">
        <v>212</v>
      </c>
      <c r="J269" t="s">
        <v>213</v>
      </c>
      <c r="K269"/>
      <c r="L269"/>
      <c r="M269"/>
      <c r="N269"/>
      <c r="O269">
        <v>1</v>
      </c>
      <c r="P269">
        <v>500</v>
      </c>
      <c r="R269"/>
      <c r="S269"/>
      <c r="T269"/>
      <c r="U269" t="s">
        <v>94</v>
      </c>
      <c r="V269"/>
      <c r="W269">
        <v>59.95</v>
      </c>
      <c r="X269">
        <v>3</v>
      </c>
      <c r="Y269"/>
      <c r="Z269" s="1">
        <v>1</v>
      </c>
      <c r="AA269" s="1">
        <v>2</v>
      </c>
      <c r="AB269" s="1">
        <v>1</v>
      </c>
      <c r="AC269" t="s">
        <v>206</v>
      </c>
      <c r="AD269" t="s">
        <v>83</v>
      </c>
      <c r="AF269"/>
      <c r="AG269"/>
      <c r="AJ269" t="s">
        <v>44</v>
      </c>
      <c r="AL269" t="s">
        <v>214</v>
      </c>
      <c r="AM269" s="1" t="s">
        <v>883</v>
      </c>
      <c r="AN269" t="s">
        <v>650</v>
      </c>
      <c r="AO269" s="1" t="s">
        <v>42</v>
      </c>
      <c r="AP269" t="s">
        <v>655</v>
      </c>
      <c r="AR269" t="s">
        <v>45</v>
      </c>
      <c r="AS269" s="18" t="s">
        <v>872</v>
      </c>
      <c r="AU269" s="1" t="s">
        <v>917</v>
      </c>
      <c r="AV269" s="1" t="s">
        <v>931</v>
      </c>
      <c r="AX269" s="1" t="s">
        <v>918</v>
      </c>
      <c r="AY269" s="1" t="s">
        <v>932</v>
      </c>
      <c r="BA269" s="1" t="s">
        <v>919</v>
      </c>
      <c r="BB269" s="1" t="s">
        <v>935</v>
      </c>
      <c r="BD269" s="1" t="s">
        <v>920</v>
      </c>
      <c r="BE269" s="1" t="s">
        <v>921</v>
      </c>
      <c r="BG269" s="1" t="s">
        <v>922</v>
      </c>
      <c r="BH269" s="1" t="s">
        <v>936</v>
      </c>
      <c r="BJ269" s="24" t="s">
        <v>923</v>
      </c>
      <c r="BK269" s="1" t="s">
        <v>924</v>
      </c>
      <c r="BM269" s="1" t="s">
        <v>13</v>
      </c>
      <c r="BN269" s="1" t="s">
        <v>940</v>
      </c>
      <c r="BP269" s="24" t="s">
        <v>925</v>
      </c>
      <c r="BQ269" s="24" t="s">
        <v>926</v>
      </c>
      <c r="BS269" s="24" t="s">
        <v>950</v>
      </c>
      <c r="BT269" s="24" t="s">
        <v>951</v>
      </c>
      <c r="BV269" s="24" t="s">
        <v>927</v>
      </c>
      <c r="BW269" s="24" t="s">
        <v>952</v>
      </c>
    </row>
    <row r="270" spans="1:75" ht="15" customHeight="1">
      <c r="A270" s="23" t="s">
        <v>206</v>
      </c>
      <c r="B270" s="15" t="s">
        <v>966</v>
      </c>
      <c r="D270" t="s">
        <v>648</v>
      </c>
      <c r="E270" t="s">
        <v>656</v>
      </c>
      <c r="F270" t="s">
        <v>48</v>
      </c>
      <c r="G270" t="s">
        <v>853</v>
      </c>
      <c r="H270" t="s">
        <v>211</v>
      </c>
      <c r="I270" t="s">
        <v>212</v>
      </c>
      <c r="J270" t="s">
        <v>213</v>
      </c>
      <c r="K270"/>
      <c r="L270"/>
      <c r="M270"/>
      <c r="N270"/>
      <c r="O270">
        <v>1</v>
      </c>
      <c r="P270">
        <v>500</v>
      </c>
      <c r="R270"/>
      <c r="S270"/>
      <c r="T270"/>
      <c r="U270" t="s">
        <v>94</v>
      </c>
      <c r="V270"/>
      <c r="W270">
        <v>59.95</v>
      </c>
      <c r="X270">
        <v>3</v>
      </c>
      <c r="Y270"/>
      <c r="Z270" s="1">
        <v>1</v>
      </c>
      <c r="AA270" s="1">
        <v>2</v>
      </c>
      <c r="AB270" s="1">
        <v>1</v>
      </c>
      <c r="AC270" t="s">
        <v>206</v>
      </c>
      <c r="AD270" t="s">
        <v>83</v>
      </c>
      <c r="AF270"/>
      <c r="AG270"/>
      <c r="AJ270" t="s">
        <v>44</v>
      </c>
      <c r="AL270" t="s">
        <v>214</v>
      </c>
      <c r="AM270" s="1" t="s">
        <v>883</v>
      </c>
      <c r="AN270" t="s">
        <v>650</v>
      </c>
      <c r="AO270" s="1" t="s">
        <v>42</v>
      </c>
      <c r="AP270" t="s">
        <v>657</v>
      </c>
      <c r="AR270" t="s">
        <v>45</v>
      </c>
      <c r="AS270" s="18" t="s">
        <v>872</v>
      </c>
      <c r="AU270" s="1" t="s">
        <v>917</v>
      </c>
      <c r="AV270" s="1" t="s">
        <v>931</v>
      </c>
      <c r="AX270" s="1" t="s">
        <v>918</v>
      </c>
      <c r="AY270" s="1" t="s">
        <v>932</v>
      </c>
      <c r="BA270" s="1" t="s">
        <v>919</v>
      </c>
      <c r="BB270" s="1" t="s">
        <v>935</v>
      </c>
      <c r="BD270" s="1" t="s">
        <v>920</v>
      </c>
      <c r="BE270" s="1" t="s">
        <v>921</v>
      </c>
      <c r="BG270" s="1" t="s">
        <v>922</v>
      </c>
      <c r="BH270" s="1" t="s">
        <v>936</v>
      </c>
      <c r="BJ270" s="24" t="s">
        <v>923</v>
      </c>
      <c r="BK270" s="1" t="s">
        <v>924</v>
      </c>
      <c r="BM270" s="1" t="s">
        <v>13</v>
      </c>
      <c r="BN270" s="1" t="s">
        <v>940</v>
      </c>
      <c r="BP270" s="24" t="s">
        <v>925</v>
      </c>
      <c r="BQ270" s="24" t="s">
        <v>926</v>
      </c>
      <c r="BS270" s="24" t="s">
        <v>950</v>
      </c>
      <c r="BT270" s="24" t="s">
        <v>951</v>
      </c>
      <c r="BV270" s="24" t="s">
        <v>927</v>
      </c>
      <c r="BW270" s="24" t="s">
        <v>952</v>
      </c>
    </row>
    <row r="271" spans="1:75" ht="15" customHeight="1">
      <c r="A271" s="23" t="s">
        <v>206</v>
      </c>
      <c r="B271" s="15" t="s">
        <v>966</v>
      </c>
      <c r="D271"/>
      <c r="E271" t="s">
        <v>658</v>
      </c>
      <c r="F271" t="s">
        <v>40</v>
      </c>
      <c r="G271" t="s">
        <v>853</v>
      </c>
      <c r="H271" t="s">
        <v>219</v>
      </c>
      <c r="I271" t="s">
        <v>220</v>
      </c>
      <c r="J271" t="s">
        <v>221</v>
      </c>
      <c r="K271"/>
      <c r="L271"/>
      <c r="M271"/>
      <c r="N271"/>
      <c r="O271">
        <v>1</v>
      </c>
      <c r="P271">
        <v>500</v>
      </c>
      <c r="R271"/>
      <c r="S271"/>
      <c r="T271"/>
      <c r="U271" t="s">
        <v>94</v>
      </c>
      <c r="V271"/>
      <c r="W271">
        <v>59.95</v>
      </c>
      <c r="X271"/>
      <c r="Y271"/>
      <c r="Z271" s="1">
        <v>1</v>
      </c>
      <c r="AA271" s="1">
        <v>2</v>
      </c>
      <c r="AB271" s="1">
        <v>1</v>
      </c>
      <c r="AC271" t="s">
        <v>206</v>
      </c>
      <c r="AD271" t="s">
        <v>83</v>
      </c>
      <c r="AF271"/>
      <c r="AG271"/>
      <c r="AJ271" t="s">
        <v>44</v>
      </c>
      <c r="AL271" t="s">
        <v>659</v>
      </c>
      <c r="AM271" s="1" t="s">
        <v>884</v>
      </c>
      <c r="AN271"/>
      <c r="AO271" s="1" t="s">
        <v>42</v>
      </c>
      <c r="AP271"/>
      <c r="AR271" t="s">
        <v>45</v>
      </c>
      <c r="AS271" s="18" t="s">
        <v>872</v>
      </c>
      <c r="AU271" s="1" t="s">
        <v>917</v>
      </c>
      <c r="AV271" s="1" t="s">
        <v>931</v>
      </c>
      <c r="AX271" s="1" t="s">
        <v>918</v>
      </c>
      <c r="AY271" s="1" t="s">
        <v>932</v>
      </c>
      <c r="BA271" s="24" t="s">
        <v>919</v>
      </c>
      <c r="BB271" s="24" t="s">
        <v>935</v>
      </c>
      <c r="BD271" s="1" t="s">
        <v>920</v>
      </c>
      <c r="BE271" s="1" t="s">
        <v>921</v>
      </c>
      <c r="BG271" s="1" t="s">
        <v>922</v>
      </c>
      <c r="BH271" s="24" t="s">
        <v>936</v>
      </c>
      <c r="BJ271" s="24" t="s">
        <v>923</v>
      </c>
      <c r="BK271" s="1" t="s">
        <v>924</v>
      </c>
      <c r="BM271" s="1" t="s">
        <v>13</v>
      </c>
      <c r="BN271" s="24" t="s">
        <v>940</v>
      </c>
      <c r="BP271" s="24" t="s">
        <v>925</v>
      </c>
      <c r="BQ271" s="24" t="s">
        <v>926</v>
      </c>
      <c r="BS271" s="24" t="s">
        <v>950</v>
      </c>
      <c r="BT271" s="24" t="s">
        <v>951</v>
      </c>
      <c r="BV271" s="24" t="s">
        <v>927</v>
      </c>
      <c r="BW271" s="24" t="s">
        <v>952</v>
      </c>
    </row>
    <row r="272" spans="1:75" ht="15" customHeight="1">
      <c r="A272" s="23" t="s">
        <v>206</v>
      </c>
      <c r="B272" s="15" t="s">
        <v>966</v>
      </c>
      <c r="D272" t="s">
        <v>658</v>
      </c>
      <c r="E272" t="s">
        <v>660</v>
      </c>
      <c r="F272" t="s">
        <v>48</v>
      </c>
      <c r="G272" t="s">
        <v>853</v>
      </c>
      <c r="H272" t="s">
        <v>219</v>
      </c>
      <c r="I272" t="s">
        <v>220</v>
      </c>
      <c r="J272" t="s">
        <v>221</v>
      </c>
      <c r="K272"/>
      <c r="L272"/>
      <c r="M272"/>
      <c r="N272"/>
      <c r="O272">
        <v>1</v>
      </c>
      <c r="P272">
        <v>500</v>
      </c>
      <c r="R272"/>
      <c r="S272"/>
      <c r="T272"/>
      <c r="U272" t="s">
        <v>94</v>
      </c>
      <c r="V272"/>
      <c r="W272">
        <v>59.95</v>
      </c>
      <c r="X272">
        <v>3</v>
      </c>
      <c r="Y272"/>
      <c r="Z272" s="1">
        <v>1</v>
      </c>
      <c r="AA272" s="1">
        <v>2</v>
      </c>
      <c r="AB272" s="1">
        <v>1</v>
      </c>
      <c r="AC272" t="s">
        <v>206</v>
      </c>
      <c r="AD272" t="s">
        <v>83</v>
      </c>
      <c r="AF272"/>
      <c r="AG272"/>
      <c r="AJ272" t="s">
        <v>44</v>
      </c>
      <c r="AL272" t="s">
        <v>659</v>
      </c>
      <c r="AM272" s="1" t="s">
        <v>884</v>
      </c>
      <c r="AN272" t="s">
        <v>650</v>
      </c>
      <c r="AO272" s="1" t="s">
        <v>42</v>
      </c>
      <c r="AP272" t="s">
        <v>651</v>
      </c>
      <c r="AR272" t="s">
        <v>45</v>
      </c>
      <c r="AS272" s="18" t="s">
        <v>872</v>
      </c>
      <c r="AU272" s="1" t="s">
        <v>917</v>
      </c>
      <c r="AV272" s="1" t="s">
        <v>931</v>
      </c>
      <c r="AX272" s="1" t="s">
        <v>918</v>
      </c>
      <c r="AY272" s="1" t="s">
        <v>932</v>
      </c>
      <c r="BA272" s="1" t="s">
        <v>919</v>
      </c>
      <c r="BB272" s="1" t="s">
        <v>935</v>
      </c>
      <c r="BD272" s="1" t="s">
        <v>920</v>
      </c>
      <c r="BE272" s="1" t="s">
        <v>921</v>
      </c>
      <c r="BG272" s="1" t="s">
        <v>922</v>
      </c>
      <c r="BH272" s="1" t="s">
        <v>936</v>
      </c>
      <c r="BJ272" s="24" t="s">
        <v>923</v>
      </c>
      <c r="BK272" s="1" t="s">
        <v>924</v>
      </c>
      <c r="BM272" s="1" t="s">
        <v>13</v>
      </c>
      <c r="BN272" s="1" t="s">
        <v>940</v>
      </c>
      <c r="BP272" s="24" t="s">
        <v>925</v>
      </c>
      <c r="BQ272" s="24" t="s">
        <v>926</v>
      </c>
      <c r="BS272" s="24" t="s">
        <v>950</v>
      </c>
      <c r="BT272" s="24" t="s">
        <v>951</v>
      </c>
      <c r="BV272" s="24" t="s">
        <v>927</v>
      </c>
      <c r="BW272" s="24" t="s">
        <v>952</v>
      </c>
    </row>
    <row r="273" spans="1:75" ht="15" customHeight="1">
      <c r="A273" s="23" t="s">
        <v>206</v>
      </c>
      <c r="B273" s="15" t="s">
        <v>966</v>
      </c>
      <c r="D273" t="s">
        <v>658</v>
      </c>
      <c r="E273" t="s">
        <v>661</v>
      </c>
      <c r="F273" t="s">
        <v>48</v>
      </c>
      <c r="G273" t="s">
        <v>853</v>
      </c>
      <c r="H273" t="s">
        <v>219</v>
      </c>
      <c r="I273" t="s">
        <v>220</v>
      </c>
      <c r="J273" t="s">
        <v>221</v>
      </c>
      <c r="K273"/>
      <c r="L273"/>
      <c r="M273"/>
      <c r="N273"/>
      <c r="O273">
        <v>1</v>
      </c>
      <c r="P273">
        <v>500</v>
      </c>
      <c r="R273"/>
      <c r="S273"/>
      <c r="T273"/>
      <c r="U273" t="s">
        <v>94</v>
      </c>
      <c r="V273"/>
      <c r="W273">
        <v>59.95</v>
      </c>
      <c r="X273">
        <v>3</v>
      </c>
      <c r="Y273"/>
      <c r="Z273" s="1">
        <v>1</v>
      </c>
      <c r="AA273" s="1">
        <v>2</v>
      </c>
      <c r="AB273" s="1">
        <v>1</v>
      </c>
      <c r="AC273" t="s">
        <v>206</v>
      </c>
      <c r="AD273" t="s">
        <v>83</v>
      </c>
      <c r="AF273"/>
      <c r="AG273"/>
      <c r="AJ273" t="s">
        <v>44</v>
      </c>
      <c r="AL273" t="s">
        <v>659</v>
      </c>
      <c r="AM273" s="1" t="s">
        <v>884</v>
      </c>
      <c r="AN273" t="s">
        <v>650</v>
      </c>
      <c r="AO273" s="1" t="s">
        <v>42</v>
      </c>
      <c r="AP273" t="s">
        <v>653</v>
      </c>
      <c r="AR273" t="s">
        <v>45</v>
      </c>
      <c r="AS273" s="18" t="s">
        <v>872</v>
      </c>
      <c r="AU273" s="1" t="s">
        <v>917</v>
      </c>
      <c r="AV273" s="1" t="s">
        <v>931</v>
      </c>
      <c r="AX273" s="1" t="s">
        <v>918</v>
      </c>
      <c r="AY273" s="1" t="s">
        <v>932</v>
      </c>
      <c r="BA273" s="1" t="s">
        <v>919</v>
      </c>
      <c r="BB273" s="1" t="s">
        <v>935</v>
      </c>
      <c r="BD273" s="1" t="s">
        <v>920</v>
      </c>
      <c r="BE273" s="1" t="s">
        <v>921</v>
      </c>
      <c r="BG273" s="1" t="s">
        <v>922</v>
      </c>
      <c r="BH273" s="1" t="s">
        <v>936</v>
      </c>
      <c r="BJ273" s="24" t="s">
        <v>923</v>
      </c>
      <c r="BK273" s="1" t="s">
        <v>924</v>
      </c>
      <c r="BM273" s="1" t="s">
        <v>13</v>
      </c>
      <c r="BN273" s="1" t="s">
        <v>940</v>
      </c>
      <c r="BP273" s="24" t="s">
        <v>925</v>
      </c>
      <c r="BQ273" s="24" t="s">
        <v>926</v>
      </c>
      <c r="BS273" s="24" t="s">
        <v>950</v>
      </c>
      <c r="BT273" s="24" t="s">
        <v>951</v>
      </c>
      <c r="BV273" s="24" t="s">
        <v>927</v>
      </c>
      <c r="BW273" s="24" t="s">
        <v>952</v>
      </c>
    </row>
    <row r="274" spans="1:75" ht="15" customHeight="1">
      <c r="A274" s="23" t="s">
        <v>206</v>
      </c>
      <c r="B274" s="15" t="s">
        <v>966</v>
      </c>
      <c r="D274" t="s">
        <v>658</v>
      </c>
      <c r="E274" t="s">
        <v>662</v>
      </c>
      <c r="F274" t="s">
        <v>48</v>
      </c>
      <c r="G274" t="s">
        <v>853</v>
      </c>
      <c r="H274" t="s">
        <v>219</v>
      </c>
      <c r="I274" t="s">
        <v>220</v>
      </c>
      <c r="J274" t="s">
        <v>221</v>
      </c>
      <c r="K274"/>
      <c r="L274"/>
      <c r="M274"/>
      <c r="N274"/>
      <c r="O274">
        <v>1</v>
      </c>
      <c r="P274">
        <v>500</v>
      </c>
      <c r="R274"/>
      <c r="S274"/>
      <c r="T274"/>
      <c r="U274" t="s">
        <v>94</v>
      </c>
      <c r="V274"/>
      <c r="W274">
        <v>59.95</v>
      </c>
      <c r="X274">
        <v>3</v>
      </c>
      <c r="Y274"/>
      <c r="Z274" s="1">
        <v>1</v>
      </c>
      <c r="AA274" s="1">
        <v>2</v>
      </c>
      <c r="AB274" s="1">
        <v>1</v>
      </c>
      <c r="AC274" t="s">
        <v>206</v>
      </c>
      <c r="AD274" t="s">
        <v>83</v>
      </c>
      <c r="AF274"/>
      <c r="AG274"/>
      <c r="AJ274" t="s">
        <v>44</v>
      </c>
      <c r="AL274" t="s">
        <v>659</v>
      </c>
      <c r="AM274" s="1" t="s">
        <v>884</v>
      </c>
      <c r="AN274" t="s">
        <v>650</v>
      </c>
      <c r="AO274" s="1" t="s">
        <v>42</v>
      </c>
      <c r="AP274" t="s">
        <v>655</v>
      </c>
      <c r="AR274" t="s">
        <v>45</v>
      </c>
      <c r="AS274" s="18" t="s">
        <v>872</v>
      </c>
      <c r="AU274" s="1" t="s">
        <v>917</v>
      </c>
      <c r="AV274" s="1" t="s">
        <v>931</v>
      </c>
      <c r="AX274" s="1" t="s">
        <v>918</v>
      </c>
      <c r="AY274" s="1" t="s">
        <v>932</v>
      </c>
      <c r="BA274" s="1" t="s">
        <v>919</v>
      </c>
      <c r="BB274" s="1" t="s">
        <v>935</v>
      </c>
      <c r="BD274" s="1" t="s">
        <v>920</v>
      </c>
      <c r="BE274" s="1" t="s">
        <v>921</v>
      </c>
      <c r="BG274" s="1" t="s">
        <v>922</v>
      </c>
      <c r="BH274" s="1" t="s">
        <v>936</v>
      </c>
      <c r="BJ274" s="24" t="s">
        <v>923</v>
      </c>
      <c r="BK274" s="1" t="s">
        <v>924</v>
      </c>
      <c r="BM274" s="1" t="s">
        <v>13</v>
      </c>
      <c r="BN274" s="1" t="s">
        <v>940</v>
      </c>
      <c r="BP274" s="24" t="s">
        <v>925</v>
      </c>
      <c r="BQ274" s="24" t="s">
        <v>926</v>
      </c>
      <c r="BS274" s="24" t="s">
        <v>950</v>
      </c>
      <c r="BT274" s="24" t="s">
        <v>951</v>
      </c>
      <c r="BV274" s="24" t="s">
        <v>927</v>
      </c>
      <c r="BW274" s="24" t="s">
        <v>952</v>
      </c>
    </row>
    <row r="275" spans="1:75" ht="15" customHeight="1">
      <c r="A275" s="23" t="s">
        <v>206</v>
      </c>
      <c r="B275" s="15" t="s">
        <v>966</v>
      </c>
      <c r="D275" t="s">
        <v>658</v>
      </c>
      <c r="E275" t="s">
        <v>663</v>
      </c>
      <c r="F275" t="s">
        <v>48</v>
      </c>
      <c r="G275" t="s">
        <v>853</v>
      </c>
      <c r="H275" t="s">
        <v>219</v>
      </c>
      <c r="I275" t="s">
        <v>220</v>
      </c>
      <c r="J275" t="s">
        <v>221</v>
      </c>
      <c r="K275"/>
      <c r="L275"/>
      <c r="M275"/>
      <c r="N275"/>
      <c r="O275">
        <v>1</v>
      </c>
      <c r="P275">
        <v>500</v>
      </c>
      <c r="R275"/>
      <c r="S275"/>
      <c r="T275"/>
      <c r="U275" t="s">
        <v>94</v>
      </c>
      <c r="V275"/>
      <c r="W275">
        <v>59.95</v>
      </c>
      <c r="X275">
        <v>3</v>
      </c>
      <c r="Y275"/>
      <c r="Z275" s="1">
        <v>1</v>
      </c>
      <c r="AA275" s="1">
        <v>2</v>
      </c>
      <c r="AB275" s="1">
        <v>1</v>
      </c>
      <c r="AC275" t="s">
        <v>206</v>
      </c>
      <c r="AD275" t="s">
        <v>83</v>
      </c>
      <c r="AF275"/>
      <c r="AG275"/>
      <c r="AJ275" t="s">
        <v>44</v>
      </c>
      <c r="AL275" t="s">
        <v>659</v>
      </c>
      <c r="AM275" s="1" t="s">
        <v>884</v>
      </c>
      <c r="AN275" t="s">
        <v>650</v>
      </c>
      <c r="AO275" s="1" t="s">
        <v>42</v>
      </c>
      <c r="AP275" t="s">
        <v>657</v>
      </c>
      <c r="AR275" t="s">
        <v>45</v>
      </c>
      <c r="AS275" s="18" t="s">
        <v>872</v>
      </c>
      <c r="AU275" s="1" t="s">
        <v>917</v>
      </c>
      <c r="AV275" s="1" t="s">
        <v>931</v>
      </c>
      <c r="AX275" s="1" t="s">
        <v>918</v>
      </c>
      <c r="AY275" s="1" t="s">
        <v>932</v>
      </c>
      <c r="BA275" s="1" t="s">
        <v>919</v>
      </c>
      <c r="BB275" s="1" t="s">
        <v>935</v>
      </c>
      <c r="BD275" s="1" t="s">
        <v>920</v>
      </c>
      <c r="BE275" s="1" t="s">
        <v>921</v>
      </c>
      <c r="BG275" s="1" t="s">
        <v>922</v>
      </c>
      <c r="BH275" s="1" t="s">
        <v>936</v>
      </c>
      <c r="BJ275" s="24" t="s">
        <v>923</v>
      </c>
      <c r="BK275" s="1" t="s">
        <v>924</v>
      </c>
      <c r="BM275" s="1" t="s">
        <v>13</v>
      </c>
      <c r="BN275" s="1" t="s">
        <v>940</v>
      </c>
      <c r="BP275" s="24" t="s">
        <v>925</v>
      </c>
      <c r="BQ275" s="24" t="s">
        <v>926</v>
      </c>
      <c r="BS275" s="24" t="s">
        <v>950</v>
      </c>
      <c r="BT275" s="24" t="s">
        <v>951</v>
      </c>
      <c r="BV275" s="24" t="s">
        <v>927</v>
      </c>
      <c r="BW275" s="24" t="s">
        <v>952</v>
      </c>
    </row>
    <row r="276" spans="1:75" ht="15.75" customHeight="1">
      <c r="A276" s="23" t="s">
        <v>824</v>
      </c>
      <c r="B276" s="15" t="s">
        <v>965</v>
      </c>
      <c r="D276"/>
      <c r="E276" t="s">
        <v>664</v>
      </c>
      <c r="F276" t="s">
        <v>40</v>
      </c>
      <c r="G276" t="s">
        <v>851</v>
      </c>
      <c r="H276" t="s">
        <v>804</v>
      </c>
      <c r="I276" t="s">
        <v>788</v>
      </c>
      <c r="J276" t="s">
        <v>789</v>
      </c>
      <c r="K276" t="s">
        <v>790</v>
      </c>
      <c r="L276"/>
      <c r="U276" t="s">
        <v>53</v>
      </c>
      <c r="W276">
        <v>49.95</v>
      </c>
      <c r="X276"/>
      <c r="AC276" t="s">
        <v>824</v>
      </c>
      <c r="AD276" t="s">
        <v>665</v>
      </c>
      <c r="AJ276" t="s">
        <v>44</v>
      </c>
      <c r="AL276" t="s">
        <v>825</v>
      </c>
      <c r="AM276" s="1" t="s">
        <v>862</v>
      </c>
      <c r="AN276"/>
      <c r="AP276"/>
      <c r="AQ276"/>
      <c r="AR276" t="s">
        <v>45</v>
      </c>
      <c r="AS276" s="18" t="s">
        <v>872</v>
      </c>
      <c r="AU276" s="1" t="s">
        <v>917</v>
      </c>
      <c r="AV276" s="1" t="s">
        <v>931</v>
      </c>
      <c r="AX276" s="1" t="s">
        <v>918</v>
      </c>
      <c r="AY276" s="1" t="s">
        <v>932</v>
      </c>
      <c r="BA276" s="24" t="s">
        <v>919</v>
      </c>
      <c r="BB276" s="24" t="s">
        <v>935</v>
      </c>
      <c r="BD276" s="1" t="s">
        <v>920</v>
      </c>
      <c r="BE276" s="24" t="s">
        <v>954</v>
      </c>
      <c r="BG276" s="1" t="s">
        <v>922</v>
      </c>
      <c r="BH276" s="24" t="s">
        <v>936</v>
      </c>
      <c r="BJ276" s="24" t="s">
        <v>923</v>
      </c>
      <c r="BK276" s="1" t="s">
        <v>924</v>
      </c>
      <c r="BM276" s="1" t="s">
        <v>13</v>
      </c>
      <c r="BN276" s="1" t="s">
        <v>941</v>
      </c>
      <c r="BP276" s="24" t="s">
        <v>925</v>
      </c>
      <c r="BQ276" s="24" t="s">
        <v>926</v>
      </c>
      <c r="BS276" s="24" t="s">
        <v>950</v>
      </c>
      <c r="BT276" s="24" t="s">
        <v>951</v>
      </c>
      <c r="BV276" s="24" t="s">
        <v>927</v>
      </c>
      <c r="BW276" s="24" t="s">
        <v>952</v>
      </c>
    </row>
    <row r="277" spans="1:75" ht="15.75" customHeight="1">
      <c r="A277" s="23" t="s">
        <v>824</v>
      </c>
      <c r="B277" s="15" t="s">
        <v>965</v>
      </c>
      <c r="D277" s="23" t="s">
        <v>664</v>
      </c>
      <c r="E277" t="s">
        <v>666</v>
      </c>
      <c r="F277" t="s">
        <v>48</v>
      </c>
      <c r="G277" t="s">
        <v>851</v>
      </c>
      <c r="H277" t="s">
        <v>804</v>
      </c>
      <c r="I277" t="s">
        <v>788</v>
      </c>
      <c r="J277" t="s">
        <v>789</v>
      </c>
      <c r="K277" t="s">
        <v>790</v>
      </c>
      <c r="L277"/>
      <c r="U277" t="s">
        <v>53</v>
      </c>
      <c r="W277">
        <v>49.95</v>
      </c>
      <c r="X277">
        <v>4</v>
      </c>
      <c r="AC277" t="s">
        <v>824</v>
      </c>
      <c r="AD277" t="s">
        <v>665</v>
      </c>
      <c r="AJ277" t="s">
        <v>44</v>
      </c>
      <c r="AL277" t="s">
        <v>825</v>
      </c>
      <c r="AM277" s="1" t="s">
        <v>862</v>
      </c>
      <c r="AN277" t="s">
        <v>46</v>
      </c>
      <c r="AP277" t="s">
        <v>70</v>
      </c>
      <c r="AQ277"/>
      <c r="AR277" t="s">
        <v>45</v>
      </c>
      <c r="AS277" s="18" t="s">
        <v>872</v>
      </c>
      <c r="AU277" s="1" t="s">
        <v>917</v>
      </c>
      <c r="AV277" s="1" t="s">
        <v>931</v>
      </c>
      <c r="AX277" s="1" t="s">
        <v>918</v>
      </c>
      <c r="AY277" s="1" t="s">
        <v>932</v>
      </c>
      <c r="BA277" s="1" t="s">
        <v>919</v>
      </c>
      <c r="BB277" s="1" t="s">
        <v>935</v>
      </c>
      <c r="BD277" s="1" t="s">
        <v>920</v>
      </c>
      <c r="BE277" s="1" t="s">
        <v>954</v>
      </c>
      <c r="BG277" s="1" t="s">
        <v>922</v>
      </c>
      <c r="BH277" s="1" t="s">
        <v>936</v>
      </c>
      <c r="BJ277" s="24" t="s">
        <v>923</v>
      </c>
      <c r="BK277" s="1" t="s">
        <v>924</v>
      </c>
      <c r="BM277" s="1" t="s">
        <v>13</v>
      </c>
      <c r="BN277" s="1" t="s">
        <v>941</v>
      </c>
      <c r="BP277" s="24" t="s">
        <v>925</v>
      </c>
      <c r="BQ277" s="24" t="s">
        <v>926</v>
      </c>
      <c r="BS277" s="24" t="s">
        <v>950</v>
      </c>
      <c r="BT277" s="24" t="s">
        <v>951</v>
      </c>
      <c r="BV277" s="24" t="s">
        <v>927</v>
      </c>
      <c r="BW277" s="24" t="s">
        <v>952</v>
      </c>
    </row>
    <row r="278" spans="1:75" ht="15.75" customHeight="1">
      <c r="A278" s="23" t="s">
        <v>824</v>
      </c>
      <c r="B278" s="15" t="s">
        <v>965</v>
      </c>
      <c r="D278" s="23" t="s">
        <v>664</v>
      </c>
      <c r="E278" t="s">
        <v>667</v>
      </c>
      <c r="F278" t="s">
        <v>48</v>
      </c>
      <c r="G278" t="s">
        <v>851</v>
      </c>
      <c r="H278" t="s">
        <v>804</v>
      </c>
      <c r="I278" t="s">
        <v>788</v>
      </c>
      <c r="J278" t="s">
        <v>789</v>
      </c>
      <c r="K278" t="s">
        <v>790</v>
      </c>
      <c r="L278"/>
      <c r="U278" t="s">
        <v>53</v>
      </c>
      <c r="W278">
        <v>49.95</v>
      </c>
      <c r="X278">
        <v>4</v>
      </c>
      <c r="AC278" t="s">
        <v>824</v>
      </c>
      <c r="AD278" t="s">
        <v>665</v>
      </c>
      <c r="AJ278" t="s">
        <v>44</v>
      </c>
      <c r="AL278" t="s">
        <v>825</v>
      </c>
      <c r="AM278" s="1" t="s">
        <v>862</v>
      </c>
      <c r="AN278" t="s">
        <v>46</v>
      </c>
      <c r="AP278" t="s">
        <v>72</v>
      </c>
      <c r="AQ278"/>
      <c r="AR278" t="s">
        <v>45</v>
      </c>
      <c r="AS278" s="18" t="s">
        <v>872</v>
      </c>
      <c r="AU278" s="1" t="s">
        <v>917</v>
      </c>
      <c r="AV278" s="1" t="s">
        <v>931</v>
      </c>
      <c r="AX278" s="1" t="s">
        <v>918</v>
      </c>
      <c r="AY278" s="1" t="s">
        <v>932</v>
      </c>
      <c r="BA278" s="1" t="s">
        <v>919</v>
      </c>
      <c r="BB278" s="1" t="s">
        <v>935</v>
      </c>
      <c r="BD278" s="1" t="s">
        <v>920</v>
      </c>
      <c r="BE278" s="1" t="s">
        <v>954</v>
      </c>
      <c r="BG278" s="1" t="s">
        <v>922</v>
      </c>
      <c r="BH278" s="1" t="s">
        <v>936</v>
      </c>
      <c r="BJ278" s="24" t="s">
        <v>923</v>
      </c>
      <c r="BK278" s="1" t="s">
        <v>924</v>
      </c>
      <c r="BM278" s="1" t="s">
        <v>13</v>
      </c>
      <c r="BN278" s="1" t="s">
        <v>941</v>
      </c>
      <c r="BP278" s="24" t="s">
        <v>925</v>
      </c>
      <c r="BQ278" s="24" t="s">
        <v>926</v>
      </c>
      <c r="BS278" s="24" t="s">
        <v>950</v>
      </c>
      <c r="BT278" s="24" t="s">
        <v>951</v>
      </c>
      <c r="BV278" s="24" t="s">
        <v>927</v>
      </c>
      <c r="BW278" s="24" t="s">
        <v>952</v>
      </c>
    </row>
    <row r="279" spans="1:75" ht="15.75" customHeight="1">
      <c r="A279" s="23" t="s">
        <v>824</v>
      </c>
      <c r="B279" s="15" t="s">
        <v>965</v>
      </c>
      <c r="D279" s="23" t="s">
        <v>664</v>
      </c>
      <c r="E279" t="s">
        <v>668</v>
      </c>
      <c r="F279" t="s">
        <v>48</v>
      </c>
      <c r="G279" t="s">
        <v>851</v>
      </c>
      <c r="H279" t="s">
        <v>804</v>
      </c>
      <c r="I279" t="s">
        <v>788</v>
      </c>
      <c r="J279" t="s">
        <v>789</v>
      </c>
      <c r="K279" t="s">
        <v>790</v>
      </c>
      <c r="L279"/>
      <c r="U279" t="s">
        <v>53</v>
      </c>
      <c r="W279">
        <v>49.95</v>
      </c>
      <c r="X279">
        <v>4</v>
      </c>
      <c r="AC279" t="s">
        <v>824</v>
      </c>
      <c r="AD279" t="s">
        <v>665</v>
      </c>
      <c r="AJ279" t="s">
        <v>44</v>
      </c>
      <c r="AL279" t="s">
        <v>825</v>
      </c>
      <c r="AM279" s="1" t="s">
        <v>862</v>
      </c>
      <c r="AN279" t="s">
        <v>46</v>
      </c>
      <c r="AP279" t="s">
        <v>74</v>
      </c>
      <c r="AQ279"/>
      <c r="AR279" t="s">
        <v>45</v>
      </c>
      <c r="AS279" s="18" t="s">
        <v>872</v>
      </c>
      <c r="AU279" s="1" t="s">
        <v>917</v>
      </c>
      <c r="AV279" s="1" t="s">
        <v>931</v>
      </c>
      <c r="AX279" s="1" t="s">
        <v>918</v>
      </c>
      <c r="AY279" s="1" t="s">
        <v>932</v>
      </c>
      <c r="BA279" s="1" t="s">
        <v>919</v>
      </c>
      <c r="BB279" s="1" t="s">
        <v>935</v>
      </c>
      <c r="BD279" s="1" t="s">
        <v>920</v>
      </c>
      <c r="BE279" s="1" t="s">
        <v>954</v>
      </c>
      <c r="BG279" s="1" t="s">
        <v>922</v>
      </c>
      <c r="BH279" s="1" t="s">
        <v>936</v>
      </c>
      <c r="BJ279" s="24" t="s">
        <v>923</v>
      </c>
      <c r="BK279" s="1" t="s">
        <v>924</v>
      </c>
      <c r="BM279" s="1" t="s">
        <v>13</v>
      </c>
      <c r="BN279" s="1" t="s">
        <v>941</v>
      </c>
      <c r="BP279" s="24" t="s">
        <v>925</v>
      </c>
      <c r="BQ279" s="24" t="s">
        <v>926</v>
      </c>
      <c r="BS279" s="24" t="s">
        <v>950</v>
      </c>
      <c r="BT279" s="24" t="s">
        <v>951</v>
      </c>
      <c r="BV279" s="24" t="s">
        <v>927</v>
      </c>
      <c r="BW279" s="24" t="s">
        <v>952</v>
      </c>
    </row>
    <row r="280" spans="1:75" ht="15.75" customHeight="1">
      <c r="A280" s="23" t="s">
        <v>826</v>
      </c>
      <c r="B280" s="15" t="s">
        <v>965</v>
      </c>
      <c r="D280"/>
      <c r="E280" t="s">
        <v>669</v>
      </c>
      <c r="F280" t="s">
        <v>40</v>
      </c>
      <c r="G280" t="s">
        <v>851</v>
      </c>
      <c r="H280" t="s">
        <v>805</v>
      </c>
      <c r="I280" t="s">
        <v>791</v>
      </c>
      <c r="J280" t="s">
        <v>792</v>
      </c>
      <c r="K280"/>
      <c r="L280"/>
      <c r="U280" t="s">
        <v>53</v>
      </c>
      <c r="W280">
        <v>49.95</v>
      </c>
      <c r="X280"/>
      <c r="AC280" t="s">
        <v>826</v>
      </c>
      <c r="AD280" t="s">
        <v>670</v>
      </c>
      <c r="AJ280" t="s">
        <v>44</v>
      </c>
      <c r="AL280" t="s">
        <v>825</v>
      </c>
      <c r="AM280" s="1" t="s">
        <v>862</v>
      </c>
      <c r="AN280"/>
      <c r="AP280"/>
      <c r="AQ280"/>
      <c r="AR280" t="s">
        <v>45</v>
      </c>
      <c r="AS280" s="18" t="s">
        <v>872</v>
      </c>
      <c r="AU280" s="1" t="s">
        <v>917</v>
      </c>
      <c r="AV280" s="1" t="s">
        <v>931</v>
      </c>
      <c r="AX280" s="1" t="s">
        <v>918</v>
      </c>
      <c r="AY280" s="1" t="s">
        <v>932</v>
      </c>
      <c r="BA280" s="24" t="s">
        <v>919</v>
      </c>
      <c r="BB280" s="24" t="s">
        <v>935</v>
      </c>
      <c r="BD280" s="1" t="s">
        <v>920</v>
      </c>
      <c r="BE280" s="1" t="s">
        <v>954</v>
      </c>
      <c r="BG280" s="1" t="s">
        <v>922</v>
      </c>
      <c r="BH280" s="24" t="s">
        <v>936</v>
      </c>
      <c r="BJ280" s="24" t="s">
        <v>923</v>
      </c>
      <c r="BK280" s="1" t="s">
        <v>924</v>
      </c>
      <c r="BM280" s="1" t="s">
        <v>13</v>
      </c>
      <c r="BN280" s="24" t="s">
        <v>941</v>
      </c>
      <c r="BP280" s="24" t="s">
        <v>925</v>
      </c>
      <c r="BQ280" s="24" t="s">
        <v>926</v>
      </c>
      <c r="BS280" s="24" t="s">
        <v>950</v>
      </c>
      <c r="BT280" s="24" t="s">
        <v>951</v>
      </c>
      <c r="BV280" s="24" t="s">
        <v>927</v>
      </c>
      <c r="BW280" s="24" t="s">
        <v>952</v>
      </c>
    </row>
    <row r="281" spans="1:75" ht="15.75" customHeight="1">
      <c r="A281" s="23" t="s">
        <v>826</v>
      </c>
      <c r="B281" s="15" t="s">
        <v>965</v>
      </c>
      <c r="D281" s="23" t="s">
        <v>669</v>
      </c>
      <c r="E281" t="s">
        <v>671</v>
      </c>
      <c r="F281" t="s">
        <v>48</v>
      </c>
      <c r="G281" t="s">
        <v>851</v>
      </c>
      <c r="H281" t="s">
        <v>805</v>
      </c>
      <c r="I281" t="s">
        <v>791</v>
      </c>
      <c r="J281" t="s">
        <v>792</v>
      </c>
      <c r="K281"/>
      <c r="L281"/>
      <c r="U281" t="s">
        <v>53</v>
      </c>
      <c r="W281">
        <v>49.95</v>
      </c>
      <c r="X281">
        <v>4</v>
      </c>
      <c r="AC281" t="s">
        <v>826</v>
      </c>
      <c r="AD281" t="s">
        <v>670</v>
      </c>
      <c r="AJ281" t="s">
        <v>44</v>
      </c>
      <c r="AL281" t="s">
        <v>825</v>
      </c>
      <c r="AM281" s="1" t="s">
        <v>862</v>
      </c>
      <c r="AN281" t="s">
        <v>46</v>
      </c>
      <c r="AP281" t="s">
        <v>70</v>
      </c>
      <c r="AQ281"/>
      <c r="AR281" t="s">
        <v>45</v>
      </c>
      <c r="AS281" s="18" t="s">
        <v>872</v>
      </c>
      <c r="AU281" s="1" t="s">
        <v>917</v>
      </c>
      <c r="AV281" s="1" t="s">
        <v>931</v>
      </c>
      <c r="AX281" s="1" t="s">
        <v>918</v>
      </c>
      <c r="AY281" s="1" t="s">
        <v>932</v>
      </c>
      <c r="BA281" s="1" t="s">
        <v>919</v>
      </c>
      <c r="BB281" s="1" t="s">
        <v>935</v>
      </c>
      <c r="BD281" s="1" t="s">
        <v>920</v>
      </c>
      <c r="BE281" s="1" t="s">
        <v>954</v>
      </c>
      <c r="BG281" s="1" t="s">
        <v>922</v>
      </c>
      <c r="BH281" s="1" t="s">
        <v>936</v>
      </c>
      <c r="BJ281" s="24" t="s">
        <v>923</v>
      </c>
      <c r="BK281" s="1" t="s">
        <v>924</v>
      </c>
      <c r="BM281" s="1" t="s">
        <v>13</v>
      </c>
      <c r="BN281" s="1" t="s">
        <v>941</v>
      </c>
      <c r="BP281" s="24" t="s">
        <v>925</v>
      </c>
      <c r="BQ281" s="24" t="s">
        <v>926</v>
      </c>
      <c r="BS281" s="24" t="s">
        <v>950</v>
      </c>
      <c r="BT281" s="24" t="s">
        <v>951</v>
      </c>
      <c r="BV281" s="24" t="s">
        <v>927</v>
      </c>
      <c r="BW281" s="24" t="s">
        <v>952</v>
      </c>
    </row>
    <row r="282" spans="1:75" ht="15.75" customHeight="1">
      <c r="A282" s="23" t="s">
        <v>826</v>
      </c>
      <c r="B282" s="15" t="s">
        <v>965</v>
      </c>
      <c r="D282" s="23" t="s">
        <v>669</v>
      </c>
      <c r="E282" t="s">
        <v>672</v>
      </c>
      <c r="F282" t="s">
        <v>48</v>
      </c>
      <c r="G282" t="s">
        <v>851</v>
      </c>
      <c r="H282" t="s">
        <v>805</v>
      </c>
      <c r="I282" t="s">
        <v>791</v>
      </c>
      <c r="J282" t="s">
        <v>792</v>
      </c>
      <c r="K282"/>
      <c r="L282"/>
      <c r="U282" t="s">
        <v>53</v>
      </c>
      <c r="W282">
        <v>49.95</v>
      </c>
      <c r="X282">
        <v>4</v>
      </c>
      <c r="AC282" t="s">
        <v>826</v>
      </c>
      <c r="AD282" t="s">
        <v>670</v>
      </c>
      <c r="AJ282" t="s">
        <v>44</v>
      </c>
      <c r="AL282" t="s">
        <v>825</v>
      </c>
      <c r="AM282" s="1" t="s">
        <v>862</v>
      </c>
      <c r="AN282" t="s">
        <v>46</v>
      </c>
      <c r="AP282" t="s">
        <v>72</v>
      </c>
      <c r="AQ282"/>
      <c r="AR282" t="s">
        <v>45</v>
      </c>
      <c r="AS282" s="18" t="s">
        <v>872</v>
      </c>
      <c r="AU282" s="1" t="s">
        <v>917</v>
      </c>
      <c r="AV282" s="1" t="s">
        <v>931</v>
      </c>
      <c r="AX282" s="1" t="s">
        <v>918</v>
      </c>
      <c r="AY282" s="1" t="s">
        <v>932</v>
      </c>
      <c r="BA282" s="1" t="s">
        <v>919</v>
      </c>
      <c r="BB282" s="1" t="s">
        <v>935</v>
      </c>
      <c r="BD282" s="1" t="s">
        <v>920</v>
      </c>
      <c r="BE282" s="1" t="s">
        <v>954</v>
      </c>
      <c r="BG282" s="1" t="s">
        <v>922</v>
      </c>
      <c r="BH282" s="1" t="s">
        <v>936</v>
      </c>
      <c r="BJ282" s="24" t="s">
        <v>923</v>
      </c>
      <c r="BK282" s="1" t="s">
        <v>924</v>
      </c>
      <c r="BM282" s="1" t="s">
        <v>13</v>
      </c>
      <c r="BN282" s="1" t="s">
        <v>941</v>
      </c>
      <c r="BP282" s="24" t="s">
        <v>925</v>
      </c>
      <c r="BQ282" s="24" t="s">
        <v>926</v>
      </c>
      <c r="BS282" s="24" t="s">
        <v>950</v>
      </c>
      <c r="BT282" s="24" t="s">
        <v>951</v>
      </c>
      <c r="BV282" s="24" t="s">
        <v>927</v>
      </c>
      <c r="BW282" s="24" t="s">
        <v>952</v>
      </c>
    </row>
    <row r="283" spans="1:75" ht="15.75" customHeight="1">
      <c r="A283" s="23" t="s">
        <v>826</v>
      </c>
      <c r="B283" s="15" t="s">
        <v>965</v>
      </c>
      <c r="D283" s="23" t="s">
        <v>669</v>
      </c>
      <c r="E283" t="s">
        <v>673</v>
      </c>
      <c r="F283" t="s">
        <v>48</v>
      </c>
      <c r="G283" t="s">
        <v>851</v>
      </c>
      <c r="H283" t="s">
        <v>805</v>
      </c>
      <c r="I283" t="s">
        <v>791</v>
      </c>
      <c r="J283" t="s">
        <v>792</v>
      </c>
      <c r="K283"/>
      <c r="L283"/>
      <c r="U283" t="s">
        <v>53</v>
      </c>
      <c r="W283">
        <v>49.95</v>
      </c>
      <c r="X283">
        <v>4</v>
      </c>
      <c r="AC283" t="s">
        <v>826</v>
      </c>
      <c r="AD283" t="s">
        <v>670</v>
      </c>
      <c r="AJ283" t="s">
        <v>44</v>
      </c>
      <c r="AL283" t="s">
        <v>825</v>
      </c>
      <c r="AM283" s="1" t="s">
        <v>862</v>
      </c>
      <c r="AN283" t="s">
        <v>46</v>
      </c>
      <c r="AP283" t="s">
        <v>74</v>
      </c>
      <c r="AQ283"/>
      <c r="AR283" t="s">
        <v>45</v>
      </c>
      <c r="AS283" s="18" t="s">
        <v>872</v>
      </c>
      <c r="AU283" s="1" t="s">
        <v>917</v>
      </c>
      <c r="AV283" s="1" t="s">
        <v>931</v>
      </c>
      <c r="AX283" s="1" t="s">
        <v>918</v>
      </c>
      <c r="AY283" s="1" t="s">
        <v>932</v>
      </c>
      <c r="BA283" s="1" t="s">
        <v>919</v>
      </c>
      <c r="BB283" s="1" t="s">
        <v>935</v>
      </c>
      <c r="BD283" s="1" t="s">
        <v>920</v>
      </c>
      <c r="BE283" s="1" t="s">
        <v>954</v>
      </c>
      <c r="BG283" s="1" t="s">
        <v>922</v>
      </c>
      <c r="BH283" s="1" t="s">
        <v>936</v>
      </c>
      <c r="BJ283" s="24" t="s">
        <v>923</v>
      </c>
      <c r="BK283" s="1" t="s">
        <v>924</v>
      </c>
      <c r="BM283" s="1" t="s">
        <v>13</v>
      </c>
      <c r="BN283" s="1" t="s">
        <v>941</v>
      </c>
      <c r="BP283" s="24" t="s">
        <v>925</v>
      </c>
      <c r="BQ283" s="24" t="s">
        <v>926</v>
      </c>
      <c r="BS283" s="24" t="s">
        <v>950</v>
      </c>
      <c r="BT283" s="24" t="s">
        <v>951</v>
      </c>
      <c r="BV283" s="24" t="s">
        <v>927</v>
      </c>
      <c r="BW283" s="24" t="s">
        <v>952</v>
      </c>
    </row>
    <row r="284" spans="1:75" ht="15.75" customHeight="1">
      <c r="A284" s="23" t="s">
        <v>827</v>
      </c>
      <c r="B284" s="15" t="s">
        <v>982</v>
      </c>
      <c r="D284"/>
      <c r="E284" t="s">
        <v>674</v>
      </c>
      <c r="F284" t="s">
        <v>40</v>
      </c>
      <c r="G284" t="s">
        <v>851</v>
      </c>
      <c r="H284" t="s">
        <v>806</v>
      </c>
      <c r="I284"/>
      <c r="J284"/>
      <c r="K284"/>
      <c r="L284"/>
      <c r="U284" t="s">
        <v>53</v>
      </c>
      <c r="W284">
        <v>49.95</v>
      </c>
      <c r="X284"/>
      <c r="AC284" t="s">
        <v>827</v>
      </c>
      <c r="AD284" t="s">
        <v>675</v>
      </c>
      <c r="AJ284" t="s">
        <v>44</v>
      </c>
      <c r="AL284" t="s">
        <v>825</v>
      </c>
      <c r="AM284" s="1" t="s">
        <v>862</v>
      </c>
      <c r="AN284"/>
      <c r="AP284"/>
      <c r="AQ284"/>
      <c r="AR284" t="s">
        <v>45</v>
      </c>
      <c r="AS284" s="18" t="s">
        <v>872</v>
      </c>
      <c r="AU284" s="1" t="s">
        <v>917</v>
      </c>
      <c r="AV284" s="1" t="s">
        <v>931</v>
      </c>
      <c r="AX284" s="1" t="s">
        <v>918</v>
      </c>
      <c r="AY284" s="1" t="s">
        <v>932</v>
      </c>
      <c r="BA284" s="24" t="s">
        <v>919</v>
      </c>
      <c r="BB284" s="24" t="s">
        <v>935</v>
      </c>
      <c r="BD284" s="1" t="s">
        <v>920</v>
      </c>
      <c r="BE284" s="1" t="s">
        <v>954</v>
      </c>
      <c r="BG284" s="1" t="s">
        <v>922</v>
      </c>
      <c r="BH284" s="24" t="s">
        <v>936</v>
      </c>
      <c r="BJ284" s="24" t="s">
        <v>923</v>
      </c>
      <c r="BK284" s="1" t="s">
        <v>924</v>
      </c>
      <c r="BM284" s="1" t="s">
        <v>13</v>
      </c>
      <c r="BN284" s="24" t="s">
        <v>940</v>
      </c>
      <c r="BP284" s="24" t="s">
        <v>925</v>
      </c>
      <c r="BQ284" s="24" t="s">
        <v>926</v>
      </c>
      <c r="BS284" s="24" t="s">
        <v>950</v>
      </c>
      <c r="BT284" s="24" t="s">
        <v>951</v>
      </c>
      <c r="BV284" s="24" t="s">
        <v>927</v>
      </c>
      <c r="BW284" s="24" t="s">
        <v>952</v>
      </c>
    </row>
    <row r="285" spans="1:75" ht="15.75" customHeight="1">
      <c r="A285" s="23" t="s">
        <v>827</v>
      </c>
      <c r="B285" s="15" t="s">
        <v>982</v>
      </c>
      <c r="D285" s="23" t="s">
        <v>674</v>
      </c>
      <c r="E285" t="s">
        <v>676</v>
      </c>
      <c r="F285" t="s">
        <v>48</v>
      </c>
      <c r="G285" t="s">
        <v>851</v>
      </c>
      <c r="H285" t="s">
        <v>806</v>
      </c>
      <c r="I285"/>
      <c r="J285"/>
      <c r="K285"/>
      <c r="L285"/>
      <c r="U285" t="s">
        <v>53</v>
      </c>
      <c r="W285">
        <v>49.95</v>
      </c>
      <c r="X285">
        <v>4</v>
      </c>
      <c r="AC285" t="s">
        <v>827</v>
      </c>
      <c r="AD285" t="s">
        <v>675</v>
      </c>
      <c r="AJ285" t="s">
        <v>44</v>
      </c>
      <c r="AL285" t="s">
        <v>825</v>
      </c>
      <c r="AM285" s="1" t="s">
        <v>862</v>
      </c>
      <c r="AN285" t="s">
        <v>46</v>
      </c>
      <c r="AP285" t="s">
        <v>70</v>
      </c>
      <c r="AQ285"/>
      <c r="AR285" t="s">
        <v>45</v>
      </c>
      <c r="AS285" s="18" t="s">
        <v>872</v>
      </c>
      <c r="AU285" s="1" t="s">
        <v>917</v>
      </c>
      <c r="AV285" s="1" t="s">
        <v>931</v>
      </c>
      <c r="AX285" s="1" t="s">
        <v>918</v>
      </c>
      <c r="AY285" s="1" t="s">
        <v>932</v>
      </c>
      <c r="BA285" s="1" t="s">
        <v>919</v>
      </c>
      <c r="BB285" s="1" t="s">
        <v>935</v>
      </c>
      <c r="BD285" s="1" t="s">
        <v>920</v>
      </c>
      <c r="BE285" s="1" t="s">
        <v>954</v>
      </c>
      <c r="BG285" s="1" t="s">
        <v>922</v>
      </c>
      <c r="BH285" s="1" t="s">
        <v>936</v>
      </c>
      <c r="BJ285" s="24" t="s">
        <v>923</v>
      </c>
      <c r="BK285" s="1" t="s">
        <v>924</v>
      </c>
      <c r="BM285" s="1" t="s">
        <v>13</v>
      </c>
      <c r="BN285" s="1" t="s">
        <v>940</v>
      </c>
      <c r="BP285" s="24" t="s">
        <v>925</v>
      </c>
      <c r="BQ285" s="24" t="s">
        <v>926</v>
      </c>
      <c r="BS285" s="24" t="s">
        <v>950</v>
      </c>
      <c r="BT285" s="24" t="s">
        <v>951</v>
      </c>
      <c r="BV285" s="24" t="s">
        <v>927</v>
      </c>
      <c r="BW285" s="24" t="s">
        <v>952</v>
      </c>
    </row>
    <row r="286" spans="1:75" ht="15.75" customHeight="1">
      <c r="A286" s="23" t="s">
        <v>827</v>
      </c>
      <c r="B286" s="15" t="s">
        <v>982</v>
      </c>
      <c r="D286" s="23" t="s">
        <v>674</v>
      </c>
      <c r="E286" t="s">
        <v>677</v>
      </c>
      <c r="F286" t="s">
        <v>48</v>
      </c>
      <c r="G286" t="s">
        <v>851</v>
      </c>
      <c r="H286" t="s">
        <v>806</v>
      </c>
      <c r="I286"/>
      <c r="J286"/>
      <c r="K286"/>
      <c r="L286"/>
      <c r="U286" t="s">
        <v>53</v>
      </c>
      <c r="W286">
        <v>49.95</v>
      </c>
      <c r="X286">
        <v>4</v>
      </c>
      <c r="AC286" t="s">
        <v>827</v>
      </c>
      <c r="AD286" t="s">
        <v>675</v>
      </c>
      <c r="AJ286" t="s">
        <v>44</v>
      </c>
      <c r="AL286" t="s">
        <v>825</v>
      </c>
      <c r="AM286" s="1" t="s">
        <v>862</v>
      </c>
      <c r="AN286" t="s">
        <v>46</v>
      </c>
      <c r="AP286" t="s">
        <v>72</v>
      </c>
      <c r="AQ286"/>
      <c r="AR286" t="s">
        <v>45</v>
      </c>
      <c r="AS286" s="18" t="s">
        <v>872</v>
      </c>
      <c r="AU286" s="1" t="s">
        <v>917</v>
      </c>
      <c r="AV286" s="1" t="s">
        <v>931</v>
      </c>
      <c r="AX286" s="1" t="s">
        <v>918</v>
      </c>
      <c r="AY286" s="1" t="s">
        <v>932</v>
      </c>
      <c r="BA286" s="1" t="s">
        <v>919</v>
      </c>
      <c r="BB286" s="1" t="s">
        <v>935</v>
      </c>
      <c r="BD286" s="1" t="s">
        <v>920</v>
      </c>
      <c r="BE286" s="1" t="s">
        <v>954</v>
      </c>
      <c r="BG286" s="1" t="s">
        <v>922</v>
      </c>
      <c r="BH286" s="1" t="s">
        <v>936</v>
      </c>
      <c r="BJ286" s="24" t="s">
        <v>923</v>
      </c>
      <c r="BK286" s="1" t="s">
        <v>924</v>
      </c>
      <c r="BM286" s="1" t="s">
        <v>13</v>
      </c>
      <c r="BN286" s="1" t="s">
        <v>940</v>
      </c>
      <c r="BP286" s="24" t="s">
        <v>925</v>
      </c>
      <c r="BQ286" s="24" t="s">
        <v>926</v>
      </c>
      <c r="BS286" s="24" t="s">
        <v>950</v>
      </c>
      <c r="BT286" s="24" t="s">
        <v>951</v>
      </c>
      <c r="BV286" s="24" t="s">
        <v>927</v>
      </c>
      <c r="BW286" s="24" t="s">
        <v>952</v>
      </c>
    </row>
    <row r="287" spans="1:75" ht="15.75" customHeight="1">
      <c r="A287" s="23" t="s">
        <v>827</v>
      </c>
      <c r="B287" s="15" t="s">
        <v>982</v>
      </c>
      <c r="D287" s="23" t="s">
        <v>674</v>
      </c>
      <c r="E287" t="s">
        <v>678</v>
      </c>
      <c r="F287" t="s">
        <v>48</v>
      </c>
      <c r="G287" t="s">
        <v>851</v>
      </c>
      <c r="H287" t="s">
        <v>806</v>
      </c>
      <c r="I287"/>
      <c r="J287"/>
      <c r="K287"/>
      <c r="L287"/>
      <c r="U287" t="s">
        <v>53</v>
      </c>
      <c r="W287">
        <v>49.95</v>
      </c>
      <c r="X287">
        <v>4</v>
      </c>
      <c r="AC287" t="s">
        <v>827</v>
      </c>
      <c r="AD287" t="s">
        <v>675</v>
      </c>
      <c r="AJ287" t="s">
        <v>44</v>
      </c>
      <c r="AL287" t="s">
        <v>825</v>
      </c>
      <c r="AM287" s="1" t="s">
        <v>862</v>
      </c>
      <c r="AN287" t="s">
        <v>46</v>
      </c>
      <c r="AP287" t="s">
        <v>74</v>
      </c>
      <c r="AQ287"/>
      <c r="AR287" t="s">
        <v>45</v>
      </c>
      <c r="AS287" s="18" t="s">
        <v>872</v>
      </c>
      <c r="AU287" s="1" t="s">
        <v>917</v>
      </c>
      <c r="AV287" s="1" t="s">
        <v>931</v>
      </c>
      <c r="AX287" s="1" t="s">
        <v>918</v>
      </c>
      <c r="AY287" s="1" t="s">
        <v>932</v>
      </c>
      <c r="BA287" s="1" t="s">
        <v>919</v>
      </c>
      <c r="BB287" s="1" t="s">
        <v>935</v>
      </c>
      <c r="BD287" s="1" t="s">
        <v>920</v>
      </c>
      <c r="BE287" s="1" t="s">
        <v>954</v>
      </c>
      <c r="BG287" s="1" t="s">
        <v>922</v>
      </c>
      <c r="BH287" s="1" t="s">
        <v>936</v>
      </c>
      <c r="BJ287" s="24" t="s">
        <v>923</v>
      </c>
      <c r="BK287" s="1" t="s">
        <v>924</v>
      </c>
      <c r="BM287" s="1" t="s">
        <v>13</v>
      </c>
      <c r="BN287" s="1" t="s">
        <v>940</v>
      </c>
      <c r="BP287" s="24" t="s">
        <v>925</v>
      </c>
      <c r="BQ287" s="24" t="s">
        <v>926</v>
      </c>
      <c r="BS287" s="24" t="s">
        <v>950</v>
      </c>
      <c r="BT287" s="24" t="s">
        <v>951</v>
      </c>
      <c r="BV287" s="24" t="s">
        <v>927</v>
      </c>
      <c r="BW287" s="24" t="s">
        <v>952</v>
      </c>
    </row>
    <row r="288" spans="1:75" ht="15.75" customHeight="1">
      <c r="A288" s="23" t="s">
        <v>828</v>
      </c>
      <c r="B288" s="15" t="s">
        <v>985</v>
      </c>
      <c r="D288"/>
      <c r="E288" t="s">
        <v>679</v>
      </c>
      <c r="F288" t="s">
        <v>40</v>
      </c>
      <c r="G288" t="s">
        <v>851</v>
      </c>
      <c r="H288" t="s">
        <v>807</v>
      </c>
      <c r="I288"/>
      <c r="J288"/>
      <c r="K288"/>
      <c r="L288"/>
      <c r="U288" t="s">
        <v>53</v>
      </c>
      <c r="W288">
        <v>49.95</v>
      </c>
      <c r="X288"/>
      <c r="AC288" t="s">
        <v>828</v>
      </c>
      <c r="AD288" t="s">
        <v>680</v>
      </c>
      <c r="AJ288" t="s">
        <v>44</v>
      </c>
      <c r="AL288" t="s">
        <v>825</v>
      </c>
      <c r="AM288" s="1" t="s">
        <v>862</v>
      </c>
      <c r="AN288"/>
      <c r="AP288"/>
      <c r="AQ288"/>
      <c r="AR288" t="s">
        <v>45</v>
      </c>
      <c r="AS288" s="18" t="s">
        <v>872</v>
      </c>
      <c r="AU288" s="1" t="s">
        <v>917</v>
      </c>
      <c r="AV288" s="1" t="s">
        <v>931</v>
      </c>
      <c r="AX288" s="1" t="s">
        <v>918</v>
      </c>
      <c r="AY288" s="1" t="s">
        <v>932</v>
      </c>
      <c r="BA288" s="24" t="s">
        <v>919</v>
      </c>
      <c r="BB288" s="24" t="s">
        <v>935</v>
      </c>
      <c r="BD288" s="1" t="s">
        <v>920</v>
      </c>
      <c r="BE288" s="1" t="s">
        <v>954</v>
      </c>
      <c r="BG288" s="1" t="s">
        <v>922</v>
      </c>
      <c r="BH288" s="24" t="s">
        <v>936</v>
      </c>
      <c r="BJ288" s="24" t="s">
        <v>923</v>
      </c>
      <c r="BK288" s="1" t="s">
        <v>924</v>
      </c>
      <c r="BM288" s="1" t="s">
        <v>13</v>
      </c>
      <c r="BN288" s="24" t="s">
        <v>941</v>
      </c>
      <c r="BP288" s="24" t="s">
        <v>925</v>
      </c>
      <c r="BQ288" s="24" t="s">
        <v>926</v>
      </c>
      <c r="BS288" s="24" t="s">
        <v>950</v>
      </c>
      <c r="BT288" s="24" t="s">
        <v>951</v>
      </c>
      <c r="BV288" s="24" t="s">
        <v>927</v>
      </c>
      <c r="BW288" s="24" t="s">
        <v>952</v>
      </c>
    </row>
    <row r="289" spans="1:75" ht="15.75" customHeight="1">
      <c r="A289" s="23" t="s">
        <v>828</v>
      </c>
      <c r="B289" s="15" t="s">
        <v>985</v>
      </c>
      <c r="D289" s="23" t="s">
        <v>679</v>
      </c>
      <c r="E289" t="s">
        <v>681</v>
      </c>
      <c r="F289" t="s">
        <v>48</v>
      </c>
      <c r="G289" t="s">
        <v>851</v>
      </c>
      <c r="H289" t="s">
        <v>807</v>
      </c>
      <c r="I289"/>
      <c r="J289"/>
      <c r="K289"/>
      <c r="L289"/>
      <c r="U289" t="s">
        <v>53</v>
      </c>
      <c r="W289">
        <v>49.95</v>
      </c>
      <c r="X289">
        <v>4</v>
      </c>
      <c r="AC289" t="s">
        <v>828</v>
      </c>
      <c r="AD289" t="s">
        <v>680</v>
      </c>
      <c r="AJ289" t="s">
        <v>44</v>
      </c>
      <c r="AL289" t="s">
        <v>825</v>
      </c>
      <c r="AM289" s="1" t="s">
        <v>862</v>
      </c>
      <c r="AN289" t="s">
        <v>46</v>
      </c>
      <c r="AP289" t="s">
        <v>70</v>
      </c>
      <c r="AQ289"/>
      <c r="AR289" t="s">
        <v>45</v>
      </c>
      <c r="AS289" s="18" t="s">
        <v>872</v>
      </c>
      <c r="AU289" s="1" t="s">
        <v>917</v>
      </c>
      <c r="AV289" s="1" t="s">
        <v>931</v>
      </c>
      <c r="AX289" s="1" t="s">
        <v>918</v>
      </c>
      <c r="AY289" s="1" t="s">
        <v>932</v>
      </c>
      <c r="BA289" s="1" t="s">
        <v>919</v>
      </c>
      <c r="BB289" s="1" t="s">
        <v>935</v>
      </c>
      <c r="BD289" s="1" t="s">
        <v>920</v>
      </c>
      <c r="BE289" s="1" t="s">
        <v>954</v>
      </c>
      <c r="BG289" s="1" t="s">
        <v>922</v>
      </c>
      <c r="BH289" s="1" t="s">
        <v>936</v>
      </c>
      <c r="BJ289" s="24" t="s">
        <v>923</v>
      </c>
      <c r="BK289" s="1" t="s">
        <v>924</v>
      </c>
      <c r="BM289" s="1" t="s">
        <v>13</v>
      </c>
      <c r="BN289" s="1" t="s">
        <v>941</v>
      </c>
      <c r="BP289" s="24" t="s">
        <v>925</v>
      </c>
      <c r="BQ289" s="24" t="s">
        <v>926</v>
      </c>
      <c r="BS289" s="24" t="s">
        <v>950</v>
      </c>
      <c r="BT289" s="24" t="s">
        <v>951</v>
      </c>
      <c r="BV289" s="24" t="s">
        <v>927</v>
      </c>
      <c r="BW289" s="24" t="s">
        <v>952</v>
      </c>
    </row>
    <row r="290" spans="1:75" ht="15.75" customHeight="1">
      <c r="A290" s="23" t="s">
        <v>828</v>
      </c>
      <c r="B290" s="15" t="s">
        <v>985</v>
      </c>
      <c r="D290" s="23" t="s">
        <v>679</v>
      </c>
      <c r="E290" t="s">
        <v>682</v>
      </c>
      <c r="F290" t="s">
        <v>48</v>
      </c>
      <c r="G290" t="s">
        <v>851</v>
      </c>
      <c r="H290" t="s">
        <v>807</v>
      </c>
      <c r="I290"/>
      <c r="J290"/>
      <c r="K290"/>
      <c r="L290"/>
      <c r="U290" t="s">
        <v>53</v>
      </c>
      <c r="W290">
        <v>49.95</v>
      </c>
      <c r="X290">
        <v>4</v>
      </c>
      <c r="AC290" t="s">
        <v>828</v>
      </c>
      <c r="AD290" t="s">
        <v>680</v>
      </c>
      <c r="AJ290" t="s">
        <v>44</v>
      </c>
      <c r="AL290" t="s">
        <v>825</v>
      </c>
      <c r="AM290" s="1" t="s">
        <v>862</v>
      </c>
      <c r="AN290" t="s">
        <v>46</v>
      </c>
      <c r="AP290" t="s">
        <v>72</v>
      </c>
      <c r="AQ290"/>
      <c r="AR290" t="s">
        <v>45</v>
      </c>
      <c r="AS290" s="18" t="s">
        <v>872</v>
      </c>
      <c r="AU290" s="1" t="s">
        <v>917</v>
      </c>
      <c r="AV290" s="1" t="s">
        <v>931</v>
      </c>
      <c r="AX290" s="1" t="s">
        <v>918</v>
      </c>
      <c r="AY290" s="1" t="s">
        <v>932</v>
      </c>
      <c r="BA290" s="1" t="s">
        <v>919</v>
      </c>
      <c r="BB290" s="1" t="s">
        <v>935</v>
      </c>
      <c r="BD290" s="1" t="s">
        <v>920</v>
      </c>
      <c r="BE290" s="1" t="s">
        <v>954</v>
      </c>
      <c r="BG290" s="1" t="s">
        <v>922</v>
      </c>
      <c r="BH290" s="1" t="s">
        <v>936</v>
      </c>
      <c r="BJ290" s="24" t="s">
        <v>923</v>
      </c>
      <c r="BK290" s="1" t="s">
        <v>924</v>
      </c>
      <c r="BM290" s="1" t="s">
        <v>13</v>
      </c>
      <c r="BN290" s="1" t="s">
        <v>941</v>
      </c>
      <c r="BP290" s="24" t="s">
        <v>925</v>
      </c>
      <c r="BQ290" s="24" t="s">
        <v>926</v>
      </c>
      <c r="BS290" s="24" t="s">
        <v>950</v>
      </c>
      <c r="BT290" s="24" t="s">
        <v>951</v>
      </c>
      <c r="BV290" s="24" t="s">
        <v>927</v>
      </c>
      <c r="BW290" s="24" t="s">
        <v>952</v>
      </c>
    </row>
    <row r="291" spans="1:75" ht="15.75" customHeight="1">
      <c r="A291" s="23" t="s">
        <v>828</v>
      </c>
      <c r="B291" s="15" t="s">
        <v>985</v>
      </c>
      <c r="D291" s="23" t="s">
        <v>679</v>
      </c>
      <c r="E291" t="s">
        <v>683</v>
      </c>
      <c r="F291" t="s">
        <v>48</v>
      </c>
      <c r="G291" t="s">
        <v>851</v>
      </c>
      <c r="H291" t="s">
        <v>807</v>
      </c>
      <c r="I291"/>
      <c r="J291"/>
      <c r="K291"/>
      <c r="L291"/>
      <c r="U291" t="s">
        <v>53</v>
      </c>
      <c r="W291">
        <v>49.95</v>
      </c>
      <c r="X291">
        <v>4</v>
      </c>
      <c r="AC291" t="s">
        <v>828</v>
      </c>
      <c r="AD291" t="s">
        <v>680</v>
      </c>
      <c r="AJ291" t="s">
        <v>44</v>
      </c>
      <c r="AL291" t="s">
        <v>825</v>
      </c>
      <c r="AM291" s="1" t="s">
        <v>862</v>
      </c>
      <c r="AN291" t="s">
        <v>46</v>
      </c>
      <c r="AP291" t="s">
        <v>74</v>
      </c>
      <c r="AQ291"/>
      <c r="AR291" t="s">
        <v>45</v>
      </c>
      <c r="AS291" s="18" t="s">
        <v>872</v>
      </c>
      <c r="AU291" s="1" t="s">
        <v>917</v>
      </c>
      <c r="AV291" s="1" t="s">
        <v>931</v>
      </c>
      <c r="AX291" s="1" t="s">
        <v>918</v>
      </c>
      <c r="AY291" s="1" t="s">
        <v>932</v>
      </c>
      <c r="BA291" s="1" t="s">
        <v>919</v>
      </c>
      <c r="BB291" s="1" t="s">
        <v>935</v>
      </c>
      <c r="BD291" s="1" t="s">
        <v>920</v>
      </c>
      <c r="BE291" s="1" t="s">
        <v>954</v>
      </c>
      <c r="BG291" s="1" t="s">
        <v>922</v>
      </c>
      <c r="BH291" s="1" t="s">
        <v>936</v>
      </c>
      <c r="BJ291" s="24" t="s">
        <v>923</v>
      </c>
      <c r="BK291" s="1" t="s">
        <v>924</v>
      </c>
      <c r="BM291" s="1" t="s">
        <v>13</v>
      </c>
      <c r="BN291" s="1" t="s">
        <v>941</v>
      </c>
      <c r="BP291" s="24" t="s">
        <v>925</v>
      </c>
      <c r="BQ291" s="24" t="s">
        <v>926</v>
      </c>
      <c r="BS291" s="24" t="s">
        <v>950</v>
      </c>
      <c r="BT291" s="24" t="s">
        <v>951</v>
      </c>
      <c r="BV291" s="24" t="s">
        <v>927</v>
      </c>
      <c r="BW291" s="24" t="s">
        <v>952</v>
      </c>
    </row>
    <row r="292" spans="1:75" ht="15.75" customHeight="1">
      <c r="A292" s="23" t="s">
        <v>829</v>
      </c>
      <c r="B292" s="15" t="s">
        <v>965</v>
      </c>
      <c r="D292"/>
      <c r="E292" t="s">
        <v>684</v>
      </c>
      <c r="F292" t="s">
        <v>40</v>
      </c>
      <c r="G292" t="s">
        <v>851</v>
      </c>
      <c r="H292" t="s">
        <v>793</v>
      </c>
      <c r="I292"/>
      <c r="J292"/>
      <c r="K292"/>
      <c r="L292"/>
      <c r="U292" t="s">
        <v>53</v>
      </c>
      <c r="W292">
        <v>49.95</v>
      </c>
      <c r="X292"/>
      <c r="AC292" t="s">
        <v>829</v>
      </c>
      <c r="AD292" t="s">
        <v>665</v>
      </c>
      <c r="AJ292" t="s">
        <v>44</v>
      </c>
      <c r="AL292" t="s">
        <v>830</v>
      </c>
      <c r="AM292" s="1" t="s">
        <v>773</v>
      </c>
      <c r="AN292"/>
      <c r="AP292"/>
      <c r="AQ292"/>
      <c r="AR292" t="s">
        <v>45</v>
      </c>
      <c r="AS292" s="18" t="s">
        <v>872</v>
      </c>
      <c r="AU292" s="1" t="s">
        <v>917</v>
      </c>
      <c r="AV292" s="1" t="s">
        <v>931</v>
      </c>
      <c r="AX292" s="1" t="s">
        <v>918</v>
      </c>
      <c r="AY292" s="1" t="s">
        <v>932</v>
      </c>
      <c r="BA292" s="24" t="s">
        <v>919</v>
      </c>
      <c r="BB292" s="24" t="s">
        <v>935</v>
      </c>
      <c r="BD292" s="1" t="s">
        <v>920</v>
      </c>
      <c r="BE292" s="1" t="s">
        <v>953</v>
      </c>
      <c r="BG292" s="1" t="s">
        <v>922</v>
      </c>
      <c r="BH292" s="24" t="s">
        <v>936</v>
      </c>
      <c r="BJ292" s="24" t="s">
        <v>923</v>
      </c>
      <c r="BK292" s="1" t="s">
        <v>924</v>
      </c>
      <c r="BM292" s="1" t="s">
        <v>13</v>
      </c>
      <c r="BN292" s="24" t="s">
        <v>941</v>
      </c>
      <c r="BP292" s="24" t="s">
        <v>925</v>
      </c>
      <c r="BQ292" s="24" t="s">
        <v>926</v>
      </c>
      <c r="BS292" s="24" t="s">
        <v>950</v>
      </c>
      <c r="BT292" s="24" t="s">
        <v>951</v>
      </c>
      <c r="BV292" s="24" t="s">
        <v>927</v>
      </c>
      <c r="BW292" s="24" t="s">
        <v>952</v>
      </c>
    </row>
    <row r="293" spans="1:75" ht="15.75" customHeight="1">
      <c r="A293" s="23" t="s">
        <v>829</v>
      </c>
      <c r="B293" s="15" t="s">
        <v>965</v>
      </c>
      <c r="D293" s="23" t="s">
        <v>684</v>
      </c>
      <c r="E293" t="s">
        <v>685</v>
      </c>
      <c r="F293" t="s">
        <v>48</v>
      </c>
      <c r="G293" t="s">
        <v>851</v>
      </c>
      <c r="H293" t="s">
        <v>793</v>
      </c>
      <c r="I293"/>
      <c r="J293"/>
      <c r="K293"/>
      <c r="L293"/>
      <c r="U293" t="s">
        <v>53</v>
      </c>
      <c r="W293">
        <v>49.95</v>
      </c>
      <c r="X293">
        <v>4</v>
      </c>
      <c r="AC293" t="s">
        <v>829</v>
      </c>
      <c r="AD293" t="s">
        <v>665</v>
      </c>
      <c r="AJ293" t="s">
        <v>44</v>
      </c>
      <c r="AL293" t="s">
        <v>830</v>
      </c>
      <c r="AM293" s="1" t="s">
        <v>773</v>
      </c>
      <c r="AN293" t="s">
        <v>46</v>
      </c>
      <c r="AP293" t="s">
        <v>70</v>
      </c>
      <c r="AQ293"/>
      <c r="AR293" t="s">
        <v>45</v>
      </c>
      <c r="AS293" s="18" t="s">
        <v>872</v>
      </c>
      <c r="AU293" s="1" t="s">
        <v>917</v>
      </c>
      <c r="AV293" s="1" t="s">
        <v>931</v>
      </c>
      <c r="AX293" s="1" t="s">
        <v>918</v>
      </c>
      <c r="AY293" s="1" t="s">
        <v>932</v>
      </c>
      <c r="BA293" s="1" t="s">
        <v>919</v>
      </c>
      <c r="BB293" s="1" t="s">
        <v>935</v>
      </c>
      <c r="BD293" s="1" t="s">
        <v>920</v>
      </c>
      <c r="BE293" s="1" t="s">
        <v>953</v>
      </c>
      <c r="BG293" s="1" t="s">
        <v>922</v>
      </c>
      <c r="BH293" s="1" t="s">
        <v>936</v>
      </c>
      <c r="BJ293" s="24" t="s">
        <v>923</v>
      </c>
      <c r="BK293" s="1" t="s">
        <v>924</v>
      </c>
      <c r="BM293" s="1" t="s">
        <v>13</v>
      </c>
      <c r="BN293" s="1" t="s">
        <v>941</v>
      </c>
      <c r="BP293" s="24" t="s">
        <v>925</v>
      </c>
      <c r="BQ293" s="24" t="s">
        <v>926</v>
      </c>
      <c r="BS293" s="24" t="s">
        <v>950</v>
      </c>
      <c r="BT293" s="24" t="s">
        <v>951</v>
      </c>
      <c r="BV293" s="24" t="s">
        <v>927</v>
      </c>
      <c r="BW293" s="24" t="s">
        <v>952</v>
      </c>
    </row>
    <row r="294" spans="1:75" ht="15.75" customHeight="1">
      <c r="A294" s="23" t="s">
        <v>829</v>
      </c>
      <c r="B294" s="15" t="s">
        <v>965</v>
      </c>
      <c r="D294" s="23" t="s">
        <v>684</v>
      </c>
      <c r="E294" t="s">
        <v>686</v>
      </c>
      <c r="F294" t="s">
        <v>48</v>
      </c>
      <c r="G294" t="s">
        <v>851</v>
      </c>
      <c r="H294" t="s">
        <v>793</v>
      </c>
      <c r="I294"/>
      <c r="J294"/>
      <c r="K294"/>
      <c r="L294"/>
      <c r="U294" t="s">
        <v>53</v>
      </c>
      <c r="W294">
        <v>49.95</v>
      </c>
      <c r="X294">
        <v>2</v>
      </c>
      <c r="AC294" t="s">
        <v>829</v>
      </c>
      <c r="AD294" t="s">
        <v>665</v>
      </c>
      <c r="AJ294" t="s">
        <v>44</v>
      </c>
      <c r="AL294" t="s">
        <v>830</v>
      </c>
      <c r="AM294" s="1" t="s">
        <v>773</v>
      </c>
      <c r="AN294" t="s">
        <v>46</v>
      </c>
      <c r="AP294" t="s">
        <v>72</v>
      </c>
      <c r="AQ294"/>
      <c r="AR294" t="s">
        <v>45</v>
      </c>
      <c r="AS294" s="18" t="s">
        <v>872</v>
      </c>
      <c r="AU294" s="1" t="s">
        <v>917</v>
      </c>
      <c r="AV294" s="1" t="s">
        <v>931</v>
      </c>
      <c r="AX294" s="1" t="s">
        <v>918</v>
      </c>
      <c r="AY294" s="1" t="s">
        <v>932</v>
      </c>
      <c r="BA294" s="1" t="s">
        <v>919</v>
      </c>
      <c r="BB294" s="1" t="s">
        <v>935</v>
      </c>
      <c r="BD294" s="1" t="s">
        <v>920</v>
      </c>
      <c r="BE294" s="1" t="s">
        <v>953</v>
      </c>
      <c r="BG294" s="1" t="s">
        <v>922</v>
      </c>
      <c r="BH294" s="1" t="s">
        <v>936</v>
      </c>
      <c r="BJ294" s="24" t="s">
        <v>923</v>
      </c>
      <c r="BK294" s="1" t="s">
        <v>924</v>
      </c>
      <c r="BM294" s="1" t="s">
        <v>13</v>
      </c>
      <c r="BN294" s="1" t="s">
        <v>941</v>
      </c>
      <c r="BP294" s="24" t="s">
        <v>925</v>
      </c>
      <c r="BQ294" s="24" t="s">
        <v>926</v>
      </c>
      <c r="BS294" s="24" t="s">
        <v>950</v>
      </c>
      <c r="BT294" s="24" t="s">
        <v>951</v>
      </c>
      <c r="BV294" s="24" t="s">
        <v>927</v>
      </c>
      <c r="BW294" s="24" t="s">
        <v>952</v>
      </c>
    </row>
    <row r="295" spans="1:75" ht="15.75" customHeight="1">
      <c r="A295" s="23" t="s">
        <v>829</v>
      </c>
      <c r="B295" s="15" t="s">
        <v>965</v>
      </c>
      <c r="D295" s="23" t="s">
        <v>684</v>
      </c>
      <c r="E295" t="s">
        <v>687</v>
      </c>
      <c r="F295" t="s">
        <v>48</v>
      </c>
      <c r="G295" t="s">
        <v>851</v>
      </c>
      <c r="H295" t="s">
        <v>793</v>
      </c>
      <c r="I295"/>
      <c r="J295"/>
      <c r="K295"/>
      <c r="L295"/>
      <c r="U295" t="s">
        <v>53</v>
      </c>
      <c r="W295">
        <v>49.95</v>
      </c>
      <c r="X295">
        <v>4</v>
      </c>
      <c r="AC295" t="s">
        <v>829</v>
      </c>
      <c r="AD295" t="s">
        <v>665</v>
      </c>
      <c r="AJ295" t="s">
        <v>44</v>
      </c>
      <c r="AL295" t="s">
        <v>830</v>
      </c>
      <c r="AM295" s="1" t="s">
        <v>773</v>
      </c>
      <c r="AN295" t="s">
        <v>46</v>
      </c>
      <c r="AP295" t="s">
        <v>74</v>
      </c>
      <c r="AQ295"/>
      <c r="AR295" t="s">
        <v>45</v>
      </c>
      <c r="AS295" s="18" t="s">
        <v>872</v>
      </c>
      <c r="AU295" s="1" t="s">
        <v>917</v>
      </c>
      <c r="AV295" s="1" t="s">
        <v>931</v>
      </c>
      <c r="AX295" s="1" t="s">
        <v>918</v>
      </c>
      <c r="AY295" s="1" t="s">
        <v>932</v>
      </c>
      <c r="BA295" s="1" t="s">
        <v>919</v>
      </c>
      <c r="BB295" s="1" t="s">
        <v>935</v>
      </c>
      <c r="BD295" s="1" t="s">
        <v>920</v>
      </c>
      <c r="BE295" s="1" t="s">
        <v>953</v>
      </c>
      <c r="BG295" s="1" t="s">
        <v>922</v>
      </c>
      <c r="BH295" s="1" t="s">
        <v>936</v>
      </c>
      <c r="BJ295" s="24" t="s">
        <v>923</v>
      </c>
      <c r="BK295" s="1" t="s">
        <v>924</v>
      </c>
      <c r="BM295" s="1" t="s">
        <v>13</v>
      </c>
      <c r="BN295" s="1" t="s">
        <v>941</v>
      </c>
      <c r="BP295" s="24" t="s">
        <v>925</v>
      </c>
      <c r="BQ295" s="24" t="s">
        <v>926</v>
      </c>
      <c r="BS295" s="24" t="s">
        <v>950</v>
      </c>
      <c r="BT295" s="24" t="s">
        <v>951</v>
      </c>
      <c r="BV295" s="24" t="s">
        <v>927</v>
      </c>
      <c r="BW295" s="24" t="s">
        <v>952</v>
      </c>
    </row>
    <row r="296" spans="1:75" ht="15.75" customHeight="1">
      <c r="A296" s="23" t="s">
        <v>831</v>
      </c>
      <c r="B296" s="15" t="s">
        <v>980</v>
      </c>
      <c r="D296" s="23"/>
      <c r="E296" t="s">
        <v>688</v>
      </c>
      <c r="F296" t="s">
        <v>40</v>
      </c>
      <c r="G296" t="s">
        <v>860</v>
      </c>
      <c r="H296" t="s">
        <v>808</v>
      </c>
      <c r="I296" t="s">
        <v>794</v>
      </c>
      <c r="J296"/>
      <c r="K296"/>
      <c r="L296"/>
      <c r="U296" t="s">
        <v>689</v>
      </c>
      <c r="W296">
        <v>29.95</v>
      </c>
      <c r="X296"/>
      <c r="AC296" t="s">
        <v>831</v>
      </c>
      <c r="AD296" t="s">
        <v>690</v>
      </c>
      <c r="AJ296" t="s">
        <v>44</v>
      </c>
      <c r="AL296" t="s">
        <v>832</v>
      </c>
      <c r="AM296" s="1" t="s">
        <v>868</v>
      </c>
      <c r="AN296"/>
      <c r="AP296"/>
      <c r="AQ296"/>
      <c r="AR296" t="s">
        <v>45</v>
      </c>
      <c r="AS296" s="18" t="s">
        <v>872</v>
      </c>
      <c r="AU296" s="1" t="s">
        <v>917</v>
      </c>
      <c r="AV296" s="1" t="s">
        <v>931</v>
      </c>
      <c r="AX296" s="1" t="s">
        <v>918</v>
      </c>
      <c r="AY296" s="1" t="s">
        <v>932</v>
      </c>
      <c r="BA296" s="24" t="s">
        <v>919</v>
      </c>
      <c r="BB296" s="24" t="s">
        <v>935</v>
      </c>
      <c r="BD296" s="1" t="s">
        <v>920</v>
      </c>
      <c r="BE296" s="24" t="s">
        <v>921</v>
      </c>
      <c r="BG296" s="1" t="s">
        <v>922</v>
      </c>
      <c r="BH296" s="24" t="s">
        <v>936</v>
      </c>
      <c r="BJ296" s="24" t="s">
        <v>923</v>
      </c>
      <c r="BK296" s="1" t="s">
        <v>924</v>
      </c>
      <c r="BM296" s="1" t="s">
        <v>13</v>
      </c>
      <c r="BN296" s="24" t="s">
        <v>941</v>
      </c>
      <c r="BP296" s="24" t="s">
        <v>925</v>
      </c>
      <c r="BQ296" s="24" t="s">
        <v>926</v>
      </c>
      <c r="BS296" s="24" t="s">
        <v>950</v>
      </c>
      <c r="BT296" s="24" t="s">
        <v>951</v>
      </c>
      <c r="BV296" s="24" t="s">
        <v>927</v>
      </c>
      <c r="BW296" s="24" t="s">
        <v>952</v>
      </c>
    </row>
    <row r="297" spans="1:75" ht="15.75" customHeight="1">
      <c r="A297" s="23" t="s">
        <v>831</v>
      </c>
      <c r="B297" s="15" t="s">
        <v>980</v>
      </c>
      <c r="D297" s="23" t="s">
        <v>688</v>
      </c>
      <c r="E297" t="s">
        <v>691</v>
      </c>
      <c r="F297" t="s">
        <v>48</v>
      </c>
      <c r="G297" t="s">
        <v>860</v>
      </c>
      <c r="H297" t="s">
        <v>808</v>
      </c>
      <c r="I297" t="s">
        <v>794</v>
      </c>
      <c r="J297"/>
      <c r="K297"/>
      <c r="L297"/>
      <c r="U297" t="s">
        <v>689</v>
      </c>
      <c r="W297">
        <v>29.95</v>
      </c>
      <c r="X297">
        <v>3</v>
      </c>
      <c r="AC297" t="s">
        <v>831</v>
      </c>
      <c r="AD297" t="s">
        <v>690</v>
      </c>
      <c r="AJ297" t="s">
        <v>44</v>
      </c>
      <c r="AL297" t="s">
        <v>832</v>
      </c>
      <c r="AM297" s="1" t="s">
        <v>868</v>
      </c>
      <c r="AN297" t="s">
        <v>46</v>
      </c>
      <c r="AP297" t="s">
        <v>58</v>
      </c>
      <c r="AQ297"/>
      <c r="AR297" t="s">
        <v>45</v>
      </c>
      <c r="AS297" s="18" t="s">
        <v>872</v>
      </c>
      <c r="AU297" s="1" t="s">
        <v>917</v>
      </c>
      <c r="AV297" s="1" t="s">
        <v>931</v>
      </c>
      <c r="AX297" s="1" t="s">
        <v>918</v>
      </c>
      <c r="AY297" s="1" t="s">
        <v>932</v>
      </c>
      <c r="BA297" s="1" t="s">
        <v>919</v>
      </c>
      <c r="BB297" s="1" t="s">
        <v>935</v>
      </c>
      <c r="BD297" s="1" t="s">
        <v>920</v>
      </c>
      <c r="BE297" s="1" t="s">
        <v>921</v>
      </c>
      <c r="BG297" s="1" t="s">
        <v>922</v>
      </c>
      <c r="BH297" s="1" t="s">
        <v>936</v>
      </c>
      <c r="BJ297" s="24" t="s">
        <v>923</v>
      </c>
      <c r="BK297" s="1" t="s">
        <v>924</v>
      </c>
      <c r="BM297" s="1" t="s">
        <v>13</v>
      </c>
      <c r="BN297" s="1" t="s">
        <v>941</v>
      </c>
      <c r="BP297" s="24" t="s">
        <v>925</v>
      </c>
      <c r="BQ297" s="24" t="s">
        <v>926</v>
      </c>
      <c r="BS297" s="24" t="s">
        <v>950</v>
      </c>
      <c r="BT297" s="24" t="s">
        <v>951</v>
      </c>
      <c r="BV297" s="24" t="s">
        <v>927</v>
      </c>
      <c r="BW297" s="24" t="s">
        <v>952</v>
      </c>
    </row>
    <row r="298" spans="1:75" ht="15.75" customHeight="1">
      <c r="A298" s="23" t="s">
        <v>831</v>
      </c>
      <c r="B298" s="15" t="s">
        <v>980</v>
      </c>
      <c r="D298" s="23" t="s">
        <v>688</v>
      </c>
      <c r="E298" t="s">
        <v>692</v>
      </c>
      <c r="F298" t="s">
        <v>48</v>
      </c>
      <c r="G298" t="s">
        <v>860</v>
      </c>
      <c r="H298" t="s">
        <v>808</v>
      </c>
      <c r="I298" t="s">
        <v>794</v>
      </c>
      <c r="J298"/>
      <c r="K298"/>
      <c r="L298"/>
      <c r="U298" t="s">
        <v>689</v>
      </c>
      <c r="W298">
        <v>29.95</v>
      </c>
      <c r="X298">
        <v>2</v>
      </c>
      <c r="AC298" t="s">
        <v>831</v>
      </c>
      <c r="AD298" t="s">
        <v>690</v>
      </c>
      <c r="AJ298" t="s">
        <v>44</v>
      </c>
      <c r="AL298" t="s">
        <v>832</v>
      </c>
      <c r="AM298" s="1" t="s">
        <v>868</v>
      </c>
      <c r="AN298" t="s">
        <v>46</v>
      </c>
      <c r="AP298" t="s">
        <v>60</v>
      </c>
      <c r="AQ298"/>
      <c r="AR298" t="s">
        <v>45</v>
      </c>
      <c r="AS298" s="18" t="s">
        <v>872</v>
      </c>
      <c r="AU298" s="1" t="s">
        <v>917</v>
      </c>
      <c r="AV298" s="1" t="s">
        <v>931</v>
      </c>
      <c r="AX298" s="1" t="s">
        <v>918</v>
      </c>
      <c r="AY298" s="1" t="s">
        <v>932</v>
      </c>
      <c r="BA298" s="1" t="s">
        <v>919</v>
      </c>
      <c r="BB298" s="1" t="s">
        <v>935</v>
      </c>
      <c r="BD298" s="1" t="s">
        <v>920</v>
      </c>
      <c r="BE298" s="1" t="s">
        <v>921</v>
      </c>
      <c r="BG298" s="1" t="s">
        <v>922</v>
      </c>
      <c r="BH298" s="1" t="s">
        <v>936</v>
      </c>
      <c r="BJ298" s="24" t="s">
        <v>923</v>
      </c>
      <c r="BK298" s="1" t="s">
        <v>924</v>
      </c>
      <c r="BM298" s="1" t="s">
        <v>13</v>
      </c>
      <c r="BN298" s="1" t="s">
        <v>941</v>
      </c>
      <c r="BP298" s="24" t="s">
        <v>925</v>
      </c>
      <c r="BQ298" s="24" t="s">
        <v>926</v>
      </c>
      <c r="BS298" s="24" t="s">
        <v>950</v>
      </c>
      <c r="BT298" s="24" t="s">
        <v>951</v>
      </c>
      <c r="BV298" s="24" t="s">
        <v>927</v>
      </c>
      <c r="BW298" s="24" t="s">
        <v>952</v>
      </c>
    </row>
    <row r="299" spans="1:75" ht="15.75" customHeight="1">
      <c r="A299" s="23" t="s">
        <v>831</v>
      </c>
      <c r="B299" s="15" t="s">
        <v>980</v>
      </c>
      <c r="D299" s="23" t="s">
        <v>688</v>
      </c>
      <c r="E299" t="s">
        <v>693</v>
      </c>
      <c r="F299" t="s">
        <v>48</v>
      </c>
      <c r="G299" t="s">
        <v>860</v>
      </c>
      <c r="H299" t="s">
        <v>808</v>
      </c>
      <c r="I299" t="s">
        <v>794</v>
      </c>
      <c r="J299"/>
      <c r="K299"/>
      <c r="L299"/>
      <c r="U299" t="s">
        <v>689</v>
      </c>
      <c r="W299">
        <v>29.95</v>
      </c>
      <c r="X299">
        <v>3</v>
      </c>
      <c r="AC299" t="s">
        <v>831</v>
      </c>
      <c r="AD299" t="s">
        <v>690</v>
      </c>
      <c r="AJ299" t="s">
        <v>44</v>
      </c>
      <c r="AL299" t="s">
        <v>832</v>
      </c>
      <c r="AM299" s="1" t="s">
        <v>868</v>
      </c>
      <c r="AN299" t="s">
        <v>46</v>
      </c>
      <c r="AP299" t="s">
        <v>62</v>
      </c>
      <c r="AQ299"/>
      <c r="AR299" t="s">
        <v>45</v>
      </c>
      <c r="AS299" s="18" t="s">
        <v>872</v>
      </c>
      <c r="AU299" s="1" t="s">
        <v>917</v>
      </c>
      <c r="AV299" s="1" t="s">
        <v>931</v>
      </c>
      <c r="AX299" s="1" t="s">
        <v>918</v>
      </c>
      <c r="AY299" s="1" t="s">
        <v>932</v>
      </c>
      <c r="BA299" s="1" t="s">
        <v>919</v>
      </c>
      <c r="BB299" s="1" t="s">
        <v>935</v>
      </c>
      <c r="BD299" s="1" t="s">
        <v>920</v>
      </c>
      <c r="BE299" s="1" t="s">
        <v>921</v>
      </c>
      <c r="BG299" s="1" t="s">
        <v>922</v>
      </c>
      <c r="BH299" s="1" t="s">
        <v>936</v>
      </c>
      <c r="BJ299" s="24" t="s">
        <v>923</v>
      </c>
      <c r="BK299" s="1" t="s">
        <v>924</v>
      </c>
      <c r="BM299" s="1" t="s">
        <v>13</v>
      </c>
      <c r="BN299" s="1" t="s">
        <v>941</v>
      </c>
      <c r="BP299" s="24" t="s">
        <v>925</v>
      </c>
      <c r="BQ299" s="24" t="s">
        <v>926</v>
      </c>
      <c r="BS299" s="24" t="s">
        <v>950</v>
      </c>
      <c r="BT299" s="24" t="s">
        <v>951</v>
      </c>
      <c r="BV299" s="24" t="s">
        <v>927</v>
      </c>
      <c r="BW299" s="24" t="s">
        <v>952</v>
      </c>
    </row>
    <row r="300" spans="1:75" ht="15.75" customHeight="1">
      <c r="A300" s="23" t="s">
        <v>831</v>
      </c>
      <c r="B300" s="15" t="s">
        <v>980</v>
      </c>
      <c r="D300" s="23" t="s">
        <v>688</v>
      </c>
      <c r="E300" t="s">
        <v>694</v>
      </c>
      <c r="F300" t="s">
        <v>48</v>
      </c>
      <c r="G300" t="s">
        <v>860</v>
      </c>
      <c r="H300" t="s">
        <v>808</v>
      </c>
      <c r="I300" t="s">
        <v>794</v>
      </c>
      <c r="J300"/>
      <c r="K300"/>
      <c r="L300"/>
      <c r="U300" t="s">
        <v>689</v>
      </c>
      <c r="W300">
        <v>29.95</v>
      </c>
      <c r="X300">
        <v>3</v>
      </c>
      <c r="AC300" t="s">
        <v>831</v>
      </c>
      <c r="AD300" t="s">
        <v>690</v>
      </c>
      <c r="AJ300" t="s">
        <v>44</v>
      </c>
      <c r="AL300" t="s">
        <v>832</v>
      </c>
      <c r="AM300" s="1" t="s">
        <v>868</v>
      </c>
      <c r="AN300" t="s">
        <v>46</v>
      </c>
      <c r="AP300" t="s">
        <v>74</v>
      </c>
      <c r="AQ300"/>
      <c r="AR300" t="s">
        <v>45</v>
      </c>
      <c r="AS300" s="18" t="s">
        <v>872</v>
      </c>
      <c r="AU300" s="1" t="s">
        <v>917</v>
      </c>
      <c r="AV300" s="1" t="s">
        <v>931</v>
      </c>
      <c r="AX300" s="1" t="s">
        <v>918</v>
      </c>
      <c r="AY300" s="1" t="s">
        <v>932</v>
      </c>
      <c r="BA300" s="1" t="s">
        <v>919</v>
      </c>
      <c r="BB300" s="1" t="s">
        <v>935</v>
      </c>
      <c r="BD300" s="1" t="s">
        <v>920</v>
      </c>
      <c r="BE300" s="1" t="s">
        <v>921</v>
      </c>
      <c r="BG300" s="1" t="s">
        <v>922</v>
      </c>
      <c r="BH300" s="1" t="s">
        <v>936</v>
      </c>
      <c r="BJ300" s="24" t="s">
        <v>923</v>
      </c>
      <c r="BK300" s="1" t="s">
        <v>924</v>
      </c>
      <c r="BM300" s="1" t="s">
        <v>13</v>
      </c>
      <c r="BN300" s="1" t="s">
        <v>941</v>
      </c>
      <c r="BP300" s="24" t="s">
        <v>925</v>
      </c>
      <c r="BQ300" s="24" t="s">
        <v>926</v>
      </c>
      <c r="BS300" s="24" t="s">
        <v>950</v>
      </c>
      <c r="BT300" s="24" t="s">
        <v>951</v>
      </c>
      <c r="BV300" s="24" t="s">
        <v>927</v>
      </c>
      <c r="BW300" s="24" t="s">
        <v>952</v>
      </c>
    </row>
    <row r="301" spans="1:75" ht="15.75" customHeight="1">
      <c r="A301" s="23" t="s">
        <v>833</v>
      </c>
      <c r="B301" s="15" t="s">
        <v>986</v>
      </c>
      <c r="E301" t="s">
        <v>695</v>
      </c>
      <c r="F301" t="s">
        <v>40</v>
      </c>
      <c r="G301" t="s">
        <v>859</v>
      </c>
      <c r="H301" t="s">
        <v>809</v>
      </c>
      <c r="I301"/>
      <c r="J301"/>
      <c r="K301"/>
      <c r="L301"/>
      <c r="U301" t="s">
        <v>696</v>
      </c>
      <c r="W301">
        <v>49.95</v>
      </c>
      <c r="X301"/>
      <c r="AC301" t="s">
        <v>833</v>
      </c>
      <c r="AD301" t="s">
        <v>697</v>
      </c>
      <c r="AJ301" t="s">
        <v>44</v>
      </c>
      <c r="AL301" t="s">
        <v>825</v>
      </c>
      <c r="AM301" s="1" t="s">
        <v>862</v>
      </c>
      <c r="AN301"/>
      <c r="AP301"/>
      <c r="AQ301"/>
      <c r="AR301" t="s">
        <v>45</v>
      </c>
      <c r="AS301" s="18" t="s">
        <v>872</v>
      </c>
      <c r="AU301" s="1" t="s">
        <v>917</v>
      </c>
      <c r="AV301" s="1" t="s">
        <v>931</v>
      </c>
      <c r="AX301" s="1" t="s">
        <v>918</v>
      </c>
      <c r="AY301" s="24" t="s">
        <v>934</v>
      </c>
      <c r="BA301" s="24" t="s">
        <v>919</v>
      </c>
      <c r="BB301" s="24" t="s">
        <v>935</v>
      </c>
      <c r="BD301" s="1" t="s">
        <v>920</v>
      </c>
      <c r="BE301" s="1" t="s">
        <v>921</v>
      </c>
      <c r="BG301" s="1" t="s">
        <v>922</v>
      </c>
      <c r="BH301" s="24" t="s">
        <v>936</v>
      </c>
      <c r="BJ301" s="24" t="s">
        <v>923</v>
      </c>
      <c r="BK301" s="1" t="s">
        <v>924</v>
      </c>
      <c r="BM301" s="1" t="s">
        <v>13</v>
      </c>
      <c r="BN301" s="24" t="s">
        <v>940</v>
      </c>
      <c r="BP301" s="24" t="s">
        <v>925</v>
      </c>
      <c r="BQ301" s="24" t="s">
        <v>926</v>
      </c>
      <c r="BS301" s="24" t="s">
        <v>950</v>
      </c>
      <c r="BT301" s="24" t="s">
        <v>951</v>
      </c>
      <c r="BV301" s="24" t="s">
        <v>927</v>
      </c>
      <c r="BW301" s="24" t="s">
        <v>952</v>
      </c>
    </row>
    <row r="302" spans="1:75" ht="15.75" customHeight="1">
      <c r="A302" s="23" t="s">
        <v>833</v>
      </c>
      <c r="B302" s="15" t="s">
        <v>986</v>
      </c>
      <c r="D302" s="23" t="s">
        <v>695</v>
      </c>
      <c r="E302" t="s">
        <v>698</v>
      </c>
      <c r="F302" t="s">
        <v>48</v>
      </c>
      <c r="G302" t="s">
        <v>859</v>
      </c>
      <c r="H302" t="s">
        <v>809</v>
      </c>
      <c r="I302"/>
      <c r="J302"/>
      <c r="K302"/>
      <c r="L302"/>
      <c r="U302" t="s">
        <v>696</v>
      </c>
      <c r="W302">
        <v>49.95</v>
      </c>
      <c r="X302">
        <v>3</v>
      </c>
      <c r="AC302" t="s">
        <v>833</v>
      </c>
      <c r="AD302" t="s">
        <v>697</v>
      </c>
      <c r="AJ302" t="s">
        <v>44</v>
      </c>
      <c r="AL302" t="s">
        <v>825</v>
      </c>
      <c r="AM302" s="1" t="s">
        <v>862</v>
      </c>
      <c r="AN302" t="s">
        <v>46</v>
      </c>
      <c r="AP302" t="s">
        <v>58</v>
      </c>
      <c r="AQ302"/>
      <c r="AR302" t="s">
        <v>45</v>
      </c>
      <c r="AS302" s="18" t="s">
        <v>872</v>
      </c>
      <c r="AU302" s="1" t="s">
        <v>917</v>
      </c>
      <c r="AV302" s="1" t="s">
        <v>931</v>
      </c>
      <c r="AX302" s="1" t="s">
        <v>918</v>
      </c>
      <c r="AY302" s="1" t="s">
        <v>934</v>
      </c>
      <c r="BA302" s="1" t="s">
        <v>919</v>
      </c>
      <c r="BB302" s="1" t="s">
        <v>935</v>
      </c>
      <c r="BD302" s="1" t="s">
        <v>920</v>
      </c>
      <c r="BE302" s="1" t="s">
        <v>921</v>
      </c>
      <c r="BG302" s="1" t="s">
        <v>922</v>
      </c>
      <c r="BH302" s="1" t="s">
        <v>936</v>
      </c>
      <c r="BJ302" s="24" t="s">
        <v>923</v>
      </c>
      <c r="BK302" s="1" t="s">
        <v>924</v>
      </c>
      <c r="BM302" s="1" t="s">
        <v>13</v>
      </c>
      <c r="BN302" s="1" t="s">
        <v>940</v>
      </c>
      <c r="BP302" s="24" t="s">
        <v>925</v>
      </c>
      <c r="BQ302" s="24" t="s">
        <v>926</v>
      </c>
      <c r="BS302" s="24" t="s">
        <v>950</v>
      </c>
      <c r="BT302" s="24" t="s">
        <v>951</v>
      </c>
      <c r="BV302" s="24" t="s">
        <v>927</v>
      </c>
      <c r="BW302" s="24" t="s">
        <v>952</v>
      </c>
    </row>
    <row r="303" spans="1:75" ht="15.75" customHeight="1">
      <c r="A303" s="23" t="s">
        <v>833</v>
      </c>
      <c r="B303" s="15" t="s">
        <v>986</v>
      </c>
      <c r="D303" s="23" t="s">
        <v>695</v>
      </c>
      <c r="E303" t="s">
        <v>699</v>
      </c>
      <c r="F303" t="s">
        <v>48</v>
      </c>
      <c r="G303" t="s">
        <v>859</v>
      </c>
      <c r="H303" t="s">
        <v>809</v>
      </c>
      <c r="I303"/>
      <c r="J303"/>
      <c r="K303"/>
      <c r="L303"/>
      <c r="U303" t="s">
        <v>696</v>
      </c>
      <c r="W303">
        <v>49.95</v>
      </c>
      <c r="X303">
        <v>3</v>
      </c>
      <c r="AC303" t="s">
        <v>833</v>
      </c>
      <c r="AD303" t="s">
        <v>697</v>
      </c>
      <c r="AJ303" t="s">
        <v>44</v>
      </c>
      <c r="AL303" t="s">
        <v>825</v>
      </c>
      <c r="AM303" s="1" t="s">
        <v>862</v>
      </c>
      <c r="AN303" t="s">
        <v>46</v>
      </c>
      <c r="AP303" t="s">
        <v>60</v>
      </c>
      <c r="AQ303"/>
      <c r="AR303" t="s">
        <v>45</v>
      </c>
      <c r="AS303" s="18" t="s">
        <v>872</v>
      </c>
      <c r="AU303" s="1" t="s">
        <v>917</v>
      </c>
      <c r="AV303" s="1" t="s">
        <v>931</v>
      </c>
      <c r="AX303" s="1" t="s">
        <v>918</v>
      </c>
      <c r="AY303" s="1" t="s">
        <v>934</v>
      </c>
      <c r="BA303" s="1" t="s">
        <v>919</v>
      </c>
      <c r="BB303" s="1" t="s">
        <v>935</v>
      </c>
      <c r="BD303" s="1" t="s">
        <v>920</v>
      </c>
      <c r="BE303" s="1" t="s">
        <v>921</v>
      </c>
      <c r="BG303" s="1" t="s">
        <v>922</v>
      </c>
      <c r="BH303" s="1" t="s">
        <v>936</v>
      </c>
      <c r="BJ303" s="24" t="s">
        <v>923</v>
      </c>
      <c r="BK303" s="1" t="s">
        <v>924</v>
      </c>
      <c r="BM303" s="1" t="s">
        <v>13</v>
      </c>
      <c r="BN303" s="1" t="s">
        <v>940</v>
      </c>
      <c r="BP303" s="24" t="s">
        <v>925</v>
      </c>
      <c r="BQ303" s="24" t="s">
        <v>926</v>
      </c>
      <c r="BS303" s="24" t="s">
        <v>950</v>
      </c>
      <c r="BT303" s="24" t="s">
        <v>951</v>
      </c>
      <c r="BV303" s="24" t="s">
        <v>927</v>
      </c>
      <c r="BW303" s="24" t="s">
        <v>952</v>
      </c>
    </row>
    <row r="304" spans="1:75" ht="15.75" customHeight="1">
      <c r="A304" s="23" t="s">
        <v>833</v>
      </c>
      <c r="B304" s="15" t="s">
        <v>986</v>
      </c>
      <c r="D304" s="23" t="s">
        <v>695</v>
      </c>
      <c r="E304" t="s">
        <v>700</v>
      </c>
      <c r="F304" t="s">
        <v>48</v>
      </c>
      <c r="G304" t="s">
        <v>859</v>
      </c>
      <c r="H304" t="s">
        <v>809</v>
      </c>
      <c r="I304"/>
      <c r="J304"/>
      <c r="K304"/>
      <c r="L304"/>
      <c r="U304" t="s">
        <v>696</v>
      </c>
      <c r="W304">
        <v>49.95</v>
      </c>
      <c r="X304">
        <v>3</v>
      </c>
      <c r="AC304" t="s">
        <v>833</v>
      </c>
      <c r="AD304" t="s">
        <v>697</v>
      </c>
      <c r="AJ304" t="s">
        <v>44</v>
      </c>
      <c r="AL304" t="s">
        <v>825</v>
      </c>
      <c r="AM304" s="1" t="s">
        <v>862</v>
      </c>
      <c r="AN304" t="s">
        <v>46</v>
      </c>
      <c r="AP304" t="s">
        <v>62</v>
      </c>
      <c r="AQ304"/>
      <c r="AR304" t="s">
        <v>45</v>
      </c>
      <c r="AS304" s="18" t="s">
        <v>872</v>
      </c>
      <c r="AU304" s="1" t="s">
        <v>917</v>
      </c>
      <c r="AV304" s="1" t="s">
        <v>931</v>
      </c>
      <c r="AX304" s="1" t="s">
        <v>918</v>
      </c>
      <c r="AY304" s="1" t="s">
        <v>934</v>
      </c>
      <c r="BA304" s="1" t="s">
        <v>919</v>
      </c>
      <c r="BB304" s="1" t="s">
        <v>935</v>
      </c>
      <c r="BD304" s="1" t="s">
        <v>920</v>
      </c>
      <c r="BE304" s="1" t="s">
        <v>921</v>
      </c>
      <c r="BG304" s="1" t="s">
        <v>922</v>
      </c>
      <c r="BH304" s="1" t="s">
        <v>936</v>
      </c>
      <c r="BJ304" s="24" t="s">
        <v>923</v>
      </c>
      <c r="BK304" s="1" t="s">
        <v>924</v>
      </c>
      <c r="BM304" s="1" t="s">
        <v>13</v>
      </c>
      <c r="BN304" s="1" t="s">
        <v>940</v>
      </c>
      <c r="BP304" s="24" t="s">
        <v>925</v>
      </c>
      <c r="BQ304" s="24" t="s">
        <v>926</v>
      </c>
      <c r="BS304" s="24" t="s">
        <v>950</v>
      </c>
      <c r="BT304" s="24" t="s">
        <v>951</v>
      </c>
      <c r="BV304" s="24" t="s">
        <v>927</v>
      </c>
      <c r="BW304" s="24" t="s">
        <v>952</v>
      </c>
    </row>
    <row r="305" spans="1:75" ht="15.75" customHeight="1">
      <c r="A305" s="23" t="s">
        <v>833</v>
      </c>
      <c r="B305" s="15" t="s">
        <v>986</v>
      </c>
      <c r="D305" s="23" t="s">
        <v>695</v>
      </c>
      <c r="E305" t="s">
        <v>701</v>
      </c>
      <c r="F305" t="s">
        <v>48</v>
      </c>
      <c r="G305" t="s">
        <v>859</v>
      </c>
      <c r="H305" t="s">
        <v>809</v>
      </c>
      <c r="I305"/>
      <c r="J305"/>
      <c r="K305"/>
      <c r="L305"/>
      <c r="U305" t="s">
        <v>696</v>
      </c>
      <c r="W305">
        <v>49.95</v>
      </c>
      <c r="X305">
        <v>3</v>
      </c>
      <c r="AC305" t="s">
        <v>833</v>
      </c>
      <c r="AD305" t="s">
        <v>697</v>
      </c>
      <c r="AJ305" t="s">
        <v>44</v>
      </c>
      <c r="AL305" t="s">
        <v>825</v>
      </c>
      <c r="AM305" s="1" t="s">
        <v>862</v>
      </c>
      <c r="AN305" t="s">
        <v>46</v>
      </c>
      <c r="AP305" t="s">
        <v>74</v>
      </c>
      <c r="AQ305"/>
      <c r="AR305" t="s">
        <v>45</v>
      </c>
      <c r="AS305" s="18" t="s">
        <v>872</v>
      </c>
      <c r="AU305" s="1" t="s">
        <v>917</v>
      </c>
      <c r="AV305" s="1" t="s">
        <v>931</v>
      </c>
      <c r="AX305" s="1" t="s">
        <v>918</v>
      </c>
      <c r="AY305" s="1" t="s">
        <v>934</v>
      </c>
      <c r="BA305" s="1" t="s">
        <v>919</v>
      </c>
      <c r="BB305" s="1" t="s">
        <v>935</v>
      </c>
      <c r="BD305" s="1" t="s">
        <v>920</v>
      </c>
      <c r="BE305" s="1" t="s">
        <v>921</v>
      </c>
      <c r="BG305" s="1" t="s">
        <v>922</v>
      </c>
      <c r="BH305" s="1" t="s">
        <v>936</v>
      </c>
      <c r="BJ305" s="24" t="s">
        <v>923</v>
      </c>
      <c r="BK305" s="1" t="s">
        <v>924</v>
      </c>
      <c r="BM305" s="1" t="s">
        <v>13</v>
      </c>
      <c r="BN305" s="1" t="s">
        <v>940</v>
      </c>
      <c r="BP305" s="24" t="s">
        <v>925</v>
      </c>
      <c r="BQ305" s="24" t="s">
        <v>926</v>
      </c>
      <c r="BS305" s="24" t="s">
        <v>950</v>
      </c>
      <c r="BT305" s="24" t="s">
        <v>951</v>
      </c>
      <c r="BV305" s="24" t="s">
        <v>927</v>
      </c>
      <c r="BW305" s="24" t="s">
        <v>952</v>
      </c>
    </row>
    <row r="306" spans="1:75" ht="15.75" customHeight="1">
      <c r="A306" s="23" t="s">
        <v>834</v>
      </c>
      <c r="B306" s="15" t="s">
        <v>987</v>
      </c>
      <c r="E306" t="s">
        <v>702</v>
      </c>
      <c r="F306" t="s">
        <v>40</v>
      </c>
      <c r="G306" t="s">
        <v>860</v>
      </c>
      <c r="H306" t="s">
        <v>810</v>
      </c>
      <c r="I306" t="s">
        <v>795</v>
      </c>
      <c r="J306" t="s">
        <v>796</v>
      </c>
      <c r="K306"/>
      <c r="L306"/>
      <c r="U306" t="s">
        <v>696</v>
      </c>
      <c r="W306">
        <v>39.950000000000003</v>
      </c>
      <c r="X306"/>
      <c r="AC306" t="s">
        <v>834</v>
      </c>
      <c r="AD306" t="s">
        <v>703</v>
      </c>
      <c r="AJ306" t="s">
        <v>44</v>
      </c>
      <c r="AL306" t="s">
        <v>832</v>
      </c>
      <c r="AM306" s="1" t="s">
        <v>868</v>
      </c>
      <c r="AN306"/>
      <c r="AP306"/>
      <c r="AQ306"/>
      <c r="AR306" t="s">
        <v>45</v>
      </c>
      <c r="AS306" s="18" t="s">
        <v>872</v>
      </c>
      <c r="AU306" s="1" t="s">
        <v>917</v>
      </c>
      <c r="AV306" s="1" t="s">
        <v>931</v>
      </c>
      <c r="AX306" s="1" t="s">
        <v>918</v>
      </c>
      <c r="AY306" s="24" t="s">
        <v>932</v>
      </c>
      <c r="BA306" s="24" t="s">
        <v>919</v>
      </c>
      <c r="BB306" s="24" t="s">
        <v>935</v>
      </c>
      <c r="BD306" s="1" t="s">
        <v>920</v>
      </c>
      <c r="BE306" s="24" t="s">
        <v>953</v>
      </c>
      <c r="BG306" s="1" t="s">
        <v>922</v>
      </c>
      <c r="BH306" s="24" t="s">
        <v>936</v>
      </c>
      <c r="BJ306" s="24" t="s">
        <v>923</v>
      </c>
      <c r="BK306" s="1" t="s">
        <v>924</v>
      </c>
      <c r="BM306" s="1" t="s">
        <v>13</v>
      </c>
      <c r="BN306" s="24" t="s">
        <v>940</v>
      </c>
      <c r="BP306" s="24" t="s">
        <v>925</v>
      </c>
      <c r="BQ306" s="24" t="s">
        <v>926</v>
      </c>
      <c r="BS306" s="24" t="s">
        <v>950</v>
      </c>
      <c r="BT306" s="24" t="s">
        <v>951</v>
      </c>
      <c r="BV306" s="24" t="s">
        <v>927</v>
      </c>
      <c r="BW306" s="24" t="s">
        <v>952</v>
      </c>
    </row>
    <row r="307" spans="1:75" ht="15.75" customHeight="1">
      <c r="A307" s="23" t="s">
        <v>834</v>
      </c>
      <c r="B307" s="15" t="s">
        <v>987</v>
      </c>
      <c r="D307" s="23" t="s">
        <v>702</v>
      </c>
      <c r="E307" t="s">
        <v>704</v>
      </c>
      <c r="F307" t="s">
        <v>48</v>
      </c>
      <c r="G307" t="s">
        <v>860</v>
      </c>
      <c r="H307" t="s">
        <v>810</v>
      </c>
      <c r="I307" t="s">
        <v>795</v>
      </c>
      <c r="J307" t="s">
        <v>796</v>
      </c>
      <c r="K307"/>
      <c r="L307"/>
      <c r="U307" t="s">
        <v>696</v>
      </c>
      <c r="W307">
        <v>39.950000000000003</v>
      </c>
      <c r="X307">
        <v>3</v>
      </c>
      <c r="AC307" t="s">
        <v>834</v>
      </c>
      <c r="AD307" t="s">
        <v>703</v>
      </c>
      <c r="AJ307" t="s">
        <v>44</v>
      </c>
      <c r="AL307" t="s">
        <v>832</v>
      </c>
      <c r="AM307" s="1" t="s">
        <v>868</v>
      </c>
      <c r="AN307" t="s">
        <v>46</v>
      </c>
      <c r="AP307" t="s">
        <v>58</v>
      </c>
      <c r="AQ307"/>
      <c r="AR307" t="s">
        <v>45</v>
      </c>
      <c r="AS307" s="18" t="s">
        <v>872</v>
      </c>
      <c r="AU307" s="1" t="s">
        <v>917</v>
      </c>
      <c r="AV307" s="1" t="s">
        <v>931</v>
      </c>
      <c r="AX307" s="1" t="s">
        <v>918</v>
      </c>
      <c r="AY307" s="1" t="s">
        <v>932</v>
      </c>
      <c r="BA307" s="1" t="s">
        <v>919</v>
      </c>
      <c r="BB307" s="1" t="s">
        <v>935</v>
      </c>
      <c r="BD307" s="1" t="s">
        <v>920</v>
      </c>
      <c r="BE307" s="1" t="s">
        <v>953</v>
      </c>
      <c r="BG307" s="1" t="s">
        <v>922</v>
      </c>
      <c r="BH307" s="1" t="s">
        <v>936</v>
      </c>
      <c r="BJ307" s="24" t="s">
        <v>923</v>
      </c>
      <c r="BK307" s="1" t="s">
        <v>924</v>
      </c>
      <c r="BM307" s="1" t="s">
        <v>13</v>
      </c>
      <c r="BN307" s="1" t="s">
        <v>940</v>
      </c>
      <c r="BP307" s="24" t="s">
        <v>925</v>
      </c>
      <c r="BQ307" s="24" t="s">
        <v>926</v>
      </c>
      <c r="BS307" s="24" t="s">
        <v>950</v>
      </c>
      <c r="BT307" s="24" t="s">
        <v>951</v>
      </c>
      <c r="BV307" s="24" t="s">
        <v>927</v>
      </c>
      <c r="BW307" s="24" t="s">
        <v>952</v>
      </c>
    </row>
    <row r="308" spans="1:75" ht="15.75" customHeight="1">
      <c r="A308" s="23" t="s">
        <v>834</v>
      </c>
      <c r="B308" s="15" t="s">
        <v>987</v>
      </c>
      <c r="D308" s="23" t="s">
        <v>702</v>
      </c>
      <c r="E308" t="s">
        <v>705</v>
      </c>
      <c r="F308" t="s">
        <v>48</v>
      </c>
      <c r="G308" t="s">
        <v>860</v>
      </c>
      <c r="H308" t="s">
        <v>810</v>
      </c>
      <c r="I308" t="s">
        <v>795</v>
      </c>
      <c r="J308" t="s">
        <v>796</v>
      </c>
      <c r="K308"/>
      <c r="L308"/>
      <c r="U308" t="s">
        <v>696</v>
      </c>
      <c r="W308">
        <v>39.950000000000003</v>
      </c>
      <c r="X308">
        <v>3</v>
      </c>
      <c r="AC308" t="s">
        <v>834</v>
      </c>
      <c r="AD308" t="s">
        <v>703</v>
      </c>
      <c r="AJ308" t="s">
        <v>44</v>
      </c>
      <c r="AL308" t="s">
        <v>832</v>
      </c>
      <c r="AM308" s="1" t="s">
        <v>868</v>
      </c>
      <c r="AN308" t="s">
        <v>46</v>
      </c>
      <c r="AP308" t="s">
        <v>60</v>
      </c>
      <c r="AQ308"/>
      <c r="AR308" t="s">
        <v>45</v>
      </c>
      <c r="AS308" s="18" t="s">
        <v>872</v>
      </c>
      <c r="AU308" s="1" t="s">
        <v>917</v>
      </c>
      <c r="AV308" s="1" t="s">
        <v>931</v>
      </c>
      <c r="AX308" s="1" t="s">
        <v>918</v>
      </c>
      <c r="AY308" s="1" t="s">
        <v>932</v>
      </c>
      <c r="BA308" s="1" t="s">
        <v>919</v>
      </c>
      <c r="BB308" s="1" t="s">
        <v>935</v>
      </c>
      <c r="BD308" s="1" t="s">
        <v>920</v>
      </c>
      <c r="BE308" s="1" t="s">
        <v>953</v>
      </c>
      <c r="BG308" s="1" t="s">
        <v>922</v>
      </c>
      <c r="BH308" s="1" t="s">
        <v>936</v>
      </c>
      <c r="BJ308" s="24" t="s">
        <v>923</v>
      </c>
      <c r="BK308" s="1" t="s">
        <v>924</v>
      </c>
      <c r="BM308" s="1" t="s">
        <v>13</v>
      </c>
      <c r="BN308" s="1" t="s">
        <v>940</v>
      </c>
      <c r="BP308" s="24" t="s">
        <v>925</v>
      </c>
      <c r="BQ308" s="24" t="s">
        <v>926</v>
      </c>
      <c r="BS308" s="24" t="s">
        <v>950</v>
      </c>
      <c r="BT308" s="24" t="s">
        <v>951</v>
      </c>
      <c r="BV308" s="24" t="s">
        <v>927</v>
      </c>
      <c r="BW308" s="24" t="s">
        <v>952</v>
      </c>
    </row>
    <row r="309" spans="1:75" ht="15.75" customHeight="1">
      <c r="A309" s="23" t="s">
        <v>834</v>
      </c>
      <c r="B309" s="15" t="s">
        <v>987</v>
      </c>
      <c r="D309" s="23" t="s">
        <v>702</v>
      </c>
      <c r="E309" t="s">
        <v>706</v>
      </c>
      <c r="F309" t="s">
        <v>48</v>
      </c>
      <c r="G309" t="s">
        <v>860</v>
      </c>
      <c r="H309" t="s">
        <v>810</v>
      </c>
      <c r="I309" t="s">
        <v>795</v>
      </c>
      <c r="J309" t="s">
        <v>796</v>
      </c>
      <c r="K309"/>
      <c r="L309"/>
      <c r="U309" t="s">
        <v>696</v>
      </c>
      <c r="W309">
        <v>39.950000000000003</v>
      </c>
      <c r="X309">
        <v>3</v>
      </c>
      <c r="AC309" t="s">
        <v>834</v>
      </c>
      <c r="AD309" t="s">
        <v>703</v>
      </c>
      <c r="AJ309" t="s">
        <v>44</v>
      </c>
      <c r="AL309" t="s">
        <v>832</v>
      </c>
      <c r="AM309" s="1" t="s">
        <v>868</v>
      </c>
      <c r="AN309" t="s">
        <v>46</v>
      </c>
      <c r="AP309" t="s">
        <v>62</v>
      </c>
      <c r="AQ309"/>
      <c r="AR309" t="s">
        <v>45</v>
      </c>
      <c r="AS309" s="18" t="s">
        <v>872</v>
      </c>
      <c r="AU309" s="1" t="s">
        <v>917</v>
      </c>
      <c r="AV309" s="1" t="s">
        <v>931</v>
      </c>
      <c r="AX309" s="1" t="s">
        <v>918</v>
      </c>
      <c r="AY309" s="1" t="s">
        <v>932</v>
      </c>
      <c r="BA309" s="1" t="s">
        <v>919</v>
      </c>
      <c r="BB309" s="1" t="s">
        <v>935</v>
      </c>
      <c r="BD309" s="1" t="s">
        <v>920</v>
      </c>
      <c r="BE309" s="1" t="s">
        <v>953</v>
      </c>
      <c r="BG309" s="1" t="s">
        <v>922</v>
      </c>
      <c r="BH309" s="1" t="s">
        <v>936</v>
      </c>
      <c r="BJ309" s="24" t="s">
        <v>923</v>
      </c>
      <c r="BK309" s="1" t="s">
        <v>924</v>
      </c>
      <c r="BM309" s="1" t="s">
        <v>13</v>
      </c>
      <c r="BN309" s="1" t="s">
        <v>940</v>
      </c>
      <c r="BP309" s="24" t="s">
        <v>925</v>
      </c>
      <c r="BQ309" s="24" t="s">
        <v>926</v>
      </c>
      <c r="BS309" s="24" t="s">
        <v>950</v>
      </c>
      <c r="BT309" s="24" t="s">
        <v>951</v>
      </c>
      <c r="BV309" s="24" t="s">
        <v>927</v>
      </c>
      <c r="BW309" s="24" t="s">
        <v>952</v>
      </c>
    </row>
    <row r="310" spans="1:75" ht="15.75" customHeight="1">
      <c r="A310" s="23" t="s">
        <v>834</v>
      </c>
      <c r="B310" s="15" t="s">
        <v>987</v>
      </c>
      <c r="D310" s="23" t="s">
        <v>702</v>
      </c>
      <c r="E310" t="s">
        <v>707</v>
      </c>
      <c r="F310" t="s">
        <v>48</v>
      </c>
      <c r="G310" t="s">
        <v>860</v>
      </c>
      <c r="H310" t="s">
        <v>810</v>
      </c>
      <c r="I310" t="s">
        <v>795</v>
      </c>
      <c r="J310" t="s">
        <v>796</v>
      </c>
      <c r="K310"/>
      <c r="L310"/>
      <c r="U310" t="s">
        <v>696</v>
      </c>
      <c r="W310">
        <v>39.950000000000003</v>
      </c>
      <c r="X310">
        <v>3</v>
      </c>
      <c r="AC310" t="s">
        <v>834</v>
      </c>
      <c r="AD310" t="s">
        <v>703</v>
      </c>
      <c r="AJ310" t="s">
        <v>44</v>
      </c>
      <c r="AL310" t="s">
        <v>832</v>
      </c>
      <c r="AM310" s="1" t="s">
        <v>868</v>
      </c>
      <c r="AN310" t="s">
        <v>46</v>
      </c>
      <c r="AP310" t="s">
        <v>74</v>
      </c>
      <c r="AQ310"/>
      <c r="AR310" t="s">
        <v>45</v>
      </c>
      <c r="AS310" s="18" t="s">
        <v>872</v>
      </c>
      <c r="AU310" s="1" t="s">
        <v>917</v>
      </c>
      <c r="AV310" s="1" t="s">
        <v>931</v>
      </c>
      <c r="AX310" s="1" t="s">
        <v>918</v>
      </c>
      <c r="AY310" s="1" t="s">
        <v>932</v>
      </c>
      <c r="BA310" s="1" t="s">
        <v>919</v>
      </c>
      <c r="BB310" s="1" t="s">
        <v>935</v>
      </c>
      <c r="BD310" s="1" t="s">
        <v>920</v>
      </c>
      <c r="BE310" s="1" t="s">
        <v>953</v>
      </c>
      <c r="BG310" s="1" t="s">
        <v>922</v>
      </c>
      <c r="BH310" s="1" t="s">
        <v>936</v>
      </c>
      <c r="BJ310" s="24" t="s">
        <v>923</v>
      </c>
      <c r="BK310" s="1" t="s">
        <v>924</v>
      </c>
      <c r="BM310" s="1" t="s">
        <v>13</v>
      </c>
      <c r="BN310" s="1" t="s">
        <v>940</v>
      </c>
      <c r="BP310" s="24" t="s">
        <v>925</v>
      </c>
      <c r="BQ310" s="24" t="s">
        <v>926</v>
      </c>
      <c r="BS310" s="24" t="s">
        <v>950</v>
      </c>
      <c r="BT310" s="24" t="s">
        <v>951</v>
      </c>
      <c r="BV310" s="24" t="s">
        <v>927</v>
      </c>
      <c r="BW310" s="24" t="s">
        <v>952</v>
      </c>
    </row>
    <row r="311" spans="1:75" ht="15.75" customHeight="1">
      <c r="A311" s="23" t="s">
        <v>835</v>
      </c>
      <c r="B311" s="15" t="s">
        <v>982</v>
      </c>
      <c r="E311" t="s">
        <v>708</v>
      </c>
      <c r="F311" t="s">
        <v>40</v>
      </c>
      <c r="G311" t="s">
        <v>860</v>
      </c>
      <c r="H311" t="s">
        <v>811</v>
      </c>
      <c r="I311" t="s">
        <v>797</v>
      </c>
      <c r="J311" t="s">
        <v>798</v>
      </c>
      <c r="K311" t="s">
        <v>799</v>
      </c>
      <c r="L311"/>
      <c r="U311" t="s">
        <v>696</v>
      </c>
      <c r="W311">
        <v>59.95</v>
      </c>
      <c r="X311"/>
      <c r="AC311" t="s">
        <v>835</v>
      </c>
      <c r="AD311" t="s">
        <v>675</v>
      </c>
      <c r="AJ311" t="s">
        <v>44</v>
      </c>
      <c r="AL311" t="s">
        <v>326</v>
      </c>
      <c r="AM311" s="1" t="s">
        <v>868</v>
      </c>
      <c r="AN311"/>
      <c r="AP311"/>
      <c r="AQ311"/>
      <c r="AR311" t="s">
        <v>45</v>
      </c>
      <c r="AS311" s="18" t="s">
        <v>872</v>
      </c>
      <c r="AU311" s="1" t="s">
        <v>917</v>
      </c>
      <c r="AV311" s="1" t="s">
        <v>931</v>
      </c>
      <c r="AX311" s="1" t="s">
        <v>918</v>
      </c>
      <c r="AY311" s="1" t="s">
        <v>932</v>
      </c>
      <c r="BA311" s="24" t="s">
        <v>919</v>
      </c>
      <c r="BB311" s="24" t="s">
        <v>935</v>
      </c>
      <c r="BD311" s="1" t="s">
        <v>920</v>
      </c>
      <c r="BE311" s="24" t="s">
        <v>921</v>
      </c>
      <c r="BG311" s="1" t="s">
        <v>922</v>
      </c>
      <c r="BH311" s="24" t="s">
        <v>936</v>
      </c>
      <c r="BJ311" s="24" t="s">
        <v>923</v>
      </c>
      <c r="BK311" s="1" t="s">
        <v>924</v>
      </c>
      <c r="BM311" s="1" t="s">
        <v>13</v>
      </c>
      <c r="BN311" s="24" t="s">
        <v>940</v>
      </c>
      <c r="BP311" s="24" t="s">
        <v>925</v>
      </c>
      <c r="BQ311" s="24" t="s">
        <v>926</v>
      </c>
      <c r="BS311" s="24" t="s">
        <v>950</v>
      </c>
      <c r="BT311" s="24" t="s">
        <v>951</v>
      </c>
      <c r="BV311" s="24" t="s">
        <v>927</v>
      </c>
      <c r="BW311" s="24" t="s">
        <v>952</v>
      </c>
    </row>
    <row r="312" spans="1:75" ht="15.75" customHeight="1">
      <c r="A312" s="23" t="s">
        <v>835</v>
      </c>
      <c r="B312" s="15" t="s">
        <v>982</v>
      </c>
      <c r="D312" s="23" t="s">
        <v>708</v>
      </c>
      <c r="E312" t="s">
        <v>709</v>
      </c>
      <c r="F312" t="s">
        <v>48</v>
      </c>
      <c r="G312" t="s">
        <v>860</v>
      </c>
      <c r="H312" t="s">
        <v>811</v>
      </c>
      <c r="I312" t="s">
        <v>797</v>
      </c>
      <c r="J312" t="s">
        <v>798</v>
      </c>
      <c r="K312" t="s">
        <v>799</v>
      </c>
      <c r="L312"/>
      <c r="U312" t="s">
        <v>696</v>
      </c>
      <c r="W312">
        <v>59.95</v>
      </c>
      <c r="X312">
        <v>3</v>
      </c>
      <c r="AC312" t="s">
        <v>835</v>
      </c>
      <c r="AD312" t="s">
        <v>675</v>
      </c>
      <c r="AJ312" t="s">
        <v>44</v>
      </c>
      <c r="AL312" t="s">
        <v>326</v>
      </c>
      <c r="AM312" s="1" t="s">
        <v>868</v>
      </c>
      <c r="AN312" t="s">
        <v>46</v>
      </c>
      <c r="AP312" t="s">
        <v>58</v>
      </c>
      <c r="AQ312"/>
      <c r="AR312" t="s">
        <v>45</v>
      </c>
      <c r="AS312" s="18" t="s">
        <v>872</v>
      </c>
      <c r="AU312" s="1" t="s">
        <v>917</v>
      </c>
      <c r="AV312" s="1" t="s">
        <v>931</v>
      </c>
      <c r="AX312" s="1" t="s">
        <v>918</v>
      </c>
      <c r="AY312" s="1" t="s">
        <v>932</v>
      </c>
      <c r="BA312" s="1" t="s">
        <v>919</v>
      </c>
      <c r="BB312" s="1" t="s">
        <v>935</v>
      </c>
      <c r="BD312" s="1" t="s">
        <v>920</v>
      </c>
      <c r="BE312" s="1" t="s">
        <v>921</v>
      </c>
      <c r="BG312" s="1" t="s">
        <v>922</v>
      </c>
      <c r="BH312" s="1" t="s">
        <v>936</v>
      </c>
      <c r="BJ312" s="24" t="s">
        <v>923</v>
      </c>
      <c r="BK312" s="1" t="s">
        <v>924</v>
      </c>
      <c r="BM312" s="1" t="s">
        <v>13</v>
      </c>
      <c r="BN312" s="1" t="s">
        <v>940</v>
      </c>
      <c r="BP312" s="24" t="s">
        <v>925</v>
      </c>
      <c r="BQ312" s="24" t="s">
        <v>926</v>
      </c>
      <c r="BS312" s="24" t="s">
        <v>950</v>
      </c>
      <c r="BT312" s="24" t="s">
        <v>951</v>
      </c>
      <c r="BV312" s="24" t="s">
        <v>927</v>
      </c>
      <c r="BW312" s="24" t="s">
        <v>952</v>
      </c>
    </row>
    <row r="313" spans="1:75" ht="15.75" customHeight="1">
      <c r="A313" s="23" t="s">
        <v>835</v>
      </c>
      <c r="B313" s="15" t="s">
        <v>982</v>
      </c>
      <c r="D313" s="23" t="s">
        <v>708</v>
      </c>
      <c r="E313" t="s">
        <v>710</v>
      </c>
      <c r="F313" t="s">
        <v>48</v>
      </c>
      <c r="G313" t="s">
        <v>860</v>
      </c>
      <c r="H313" t="s">
        <v>811</v>
      </c>
      <c r="I313" t="s">
        <v>797</v>
      </c>
      <c r="J313" t="s">
        <v>798</v>
      </c>
      <c r="K313" t="s">
        <v>799</v>
      </c>
      <c r="L313"/>
      <c r="U313" t="s">
        <v>696</v>
      </c>
      <c r="W313">
        <v>59.95</v>
      </c>
      <c r="X313">
        <v>3</v>
      </c>
      <c r="AC313" t="s">
        <v>835</v>
      </c>
      <c r="AD313" t="s">
        <v>675</v>
      </c>
      <c r="AJ313" t="s">
        <v>44</v>
      </c>
      <c r="AL313" t="s">
        <v>326</v>
      </c>
      <c r="AM313" s="1" t="s">
        <v>868</v>
      </c>
      <c r="AN313" t="s">
        <v>46</v>
      </c>
      <c r="AP313" t="s">
        <v>60</v>
      </c>
      <c r="AQ313"/>
      <c r="AR313" t="s">
        <v>45</v>
      </c>
      <c r="AS313" s="18" t="s">
        <v>872</v>
      </c>
      <c r="AU313" s="1" t="s">
        <v>917</v>
      </c>
      <c r="AV313" s="1" t="s">
        <v>931</v>
      </c>
      <c r="AX313" s="1" t="s">
        <v>918</v>
      </c>
      <c r="AY313" s="1" t="s">
        <v>932</v>
      </c>
      <c r="BA313" s="1" t="s">
        <v>919</v>
      </c>
      <c r="BB313" s="1" t="s">
        <v>935</v>
      </c>
      <c r="BD313" s="1" t="s">
        <v>920</v>
      </c>
      <c r="BE313" s="1" t="s">
        <v>921</v>
      </c>
      <c r="BG313" s="1" t="s">
        <v>922</v>
      </c>
      <c r="BH313" s="1" t="s">
        <v>936</v>
      </c>
      <c r="BJ313" s="24" t="s">
        <v>923</v>
      </c>
      <c r="BK313" s="1" t="s">
        <v>924</v>
      </c>
      <c r="BM313" s="1" t="s">
        <v>13</v>
      </c>
      <c r="BN313" s="1" t="s">
        <v>940</v>
      </c>
      <c r="BP313" s="24" t="s">
        <v>925</v>
      </c>
      <c r="BQ313" s="24" t="s">
        <v>926</v>
      </c>
      <c r="BS313" s="24" t="s">
        <v>950</v>
      </c>
      <c r="BT313" s="24" t="s">
        <v>951</v>
      </c>
      <c r="BV313" s="24" t="s">
        <v>927</v>
      </c>
      <c r="BW313" s="24" t="s">
        <v>952</v>
      </c>
    </row>
    <row r="314" spans="1:75" ht="15.75" customHeight="1">
      <c r="A314" s="23" t="s">
        <v>835</v>
      </c>
      <c r="B314" s="15" t="s">
        <v>982</v>
      </c>
      <c r="D314" s="23" t="s">
        <v>708</v>
      </c>
      <c r="E314" t="s">
        <v>711</v>
      </c>
      <c r="F314" t="s">
        <v>48</v>
      </c>
      <c r="G314" t="s">
        <v>860</v>
      </c>
      <c r="H314" t="s">
        <v>811</v>
      </c>
      <c r="I314" t="s">
        <v>797</v>
      </c>
      <c r="J314" t="s">
        <v>798</v>
      </c>
      <c r="K314" t="s">
        <v>799</v>
      </c>
      <c r="L314"/>
      <c r="U314" t="s">
        <v>696</v>
      </c>
      <c r="W314">
        <v>59.95</v>
      </c>
      <c r="X314">
        <v>3</v>
      </c>
      <c r="AC314" t="s">
        <v>835</v>
      </c>
      <c r="AD314" t="s">
        <v>675</v>
      </c>
      <c r="AJ314" t="s">
        <v>44</v>
      </c>
      <c r="AL314" t="s">
        <v>326</v>
      </c>
      <c r="AM314" s="1" t="s">
        <v>868</v>
      </c>
      <c r="AN314" t="s">
        <v>46</v>
      </c>
      <c r="AP314" t="s">
        <v>62</v>
      </c>
      <c r="AQ314"/>
      <c r="AR314" t="s">
        <v>45</v>
      </c>
      <c r="AS314" s="18" t="s">
        <v>872</v>
      </c>
      <c r="AU314" s="1" t="s">
        <v>917</v>
      </c>
      <c r="AV314" s="1" t="s">
        <v>931</v>
      </c>
      <c r="AX314" s="1" t="s">
        <v>918</v>
      </c>
      <c r="AY314" s="1" t="s">
        <v>932</v>
      </c>
      <c r="BA314" s="1" t="s">
        <v>919</v>
      </c>
      <c r="BB314" s="1" t="s">
        <v>935</v>
      </c>
      <c r="BD314" s="1" t="s">
        <v>920</v>
      </c>
      <c r="BE314" s="1" t="s">
        <v>921</v>
      </c>
      <c r="BG314" s="1" t="s">
        <v>922</v>
      </c>
      <c r="BH314" s="1" t="s">
        <v>936</v>
      </c>
      <c r="BJ314" s="24" t="s">
        <v>923</v>
      </c>
      <c r="BK314" s="1" t="s">
        <v>924</v>
      </c>
      <c r="BM314" s="1" t="s">
        <v>13</v>
      </c>
      <c r="BN314" s="1" t="s">
        <v>940</v>
      </c>
      <c r="BP314" s="24" t="s">
        <v>925</v>
      </c>
      <c r="BQ314" s="24" t="s">
        <v>926</v>
      </c>
      <c r="BS314" s="24" t="s">
        <v>950</v>
      </c>
      <c r="BT314" s="24" t="s">
        <v>951</v>
      </c>
      <c r="BV314" s="24" t="s">
        <v>927</v>
      </c>
      <c r="BW314" s="24" t="s">
        <v>952</v>
      </c>
    </row>
    <row r="315" spans="1:75" ht="15.75" customHeight="1">
      <c r="A315" s="23" t="s">
        <v>835</v>
      </c>
      <c r="B315" s="15" t="s">
        <v>982</v>
      </c>
      <c r="D315" s="23" t="s">
        <v>708</v>
      </c>
      <c r="E315" t="s">
        <v>712</v>
      </c>
      <c r="F315" t="s">
        <v>48</v>
      </c>
      <c r="G315" t="s">
        <v>860</v>
      </c>
      <c r="H315" t="s">
        <v>811</v>
      </c>
      <c r="I315" t="s">
        <v>797</v>
      </c>
      <c r="J315" t="s">
        <v>798</v>
      </c>
      <c r="K315" t="s">
        <v>799</v>
      </c>
      <c r="L315"/>
      <c r="U315" t="s">
        <v>696</v>
      </c>
      <c r="W315">
        <v>59.95</v>
      </c>
      <c r="X315">
        <v>3</v>
      </c>
      <c r="AC315" t="s">
        <v>835</v>
      </c>
      <c r="AD315" t="s">
        <v>675</v>
      </c>
      <c r="AJ315" t="s">
        <v>44</v>
      </c>
      <c r="AL315" t="s">
        <v>326</v>
      </c>
      <c r="AM315" s="1" t="s">
        <v>868</v>
      </c>
      <c r="AN315" t="s">
        <v>46</v>
      </c>
      <c r="AP315" t="s">
        <v>74</v>
      </c>
      <c r="AQ315"/>
      <c r="AR315" t="s">
        <v>45</v>
      </c>
      <c r="AS315" s="18" t="s">
        <v>872</v>
      </c>
      <c r="AU315" s="1" t="s">
        <v>917</v>
      </c>
      <c r="AV315" s="1" t="s">
        <v>931</v>
      </c>
      <c r="AX315" s="1" t="s">
        <v>918</v>
      </c>
      <c r="AY315" s="1" t="s">
        <v>932</v>
      </c>
      <c r="BA315" s="1" t="s">
        <v>919</v>
      </c>
      <c r="BB315" s="1" t="s">
        <v>935</v>
      </c>
      <c r="BD315" s="1" t="s">
        <v>920</v>
      </c>
      <c r="BE315" s="1" t="s">
        <v>921</v>
      </c>
      <c r="BG315" s="1" t="s">
        <v>922</v>
      </c>
      <c r="BH315" s="1" t="s">
        <v>936</v>
      </c>
      <c r="BJ315" s="24" t="s">
        <v>923</v>
      </c>
      <c r="BK315" s="1" t="s">
        <v>924</v>
      </c>
      <c r="BM315" s="1" t="s">
        <v>13</v>
      </c>
      <c r="BN315" s="1" t="s">
        <v>940</v>
      </c>
      <c r="BP315" s="24" t="s">
        <v>925</v>
      </c>
      <c r="BQ315" s="24" t="s">
        <v>926</v>
      </c>
      <c r="BS315" s="24" t="s">
        <v>950</v>
      </c>
      <c r="BT315" s="24" t="s">
        <v>951</v>
      </c>
      <c r="BV315" s="24" t="s">
        <v>927</v>
      </c>
      <c r="BW315" s="24" t="s">
        <v>952</v>
      </c>
    </row>
    <row r="316" spans="1:75" ht="15.75" customHeight="1">
      <c r="A316" s="23" t="s">
        <v>836</v>
      </c>
      <c r="B316" s="15" t="s">
        <v>985</v>
      </c>
      <c r="E316" t="s">
        <v>713</v>
      </c>
      <c r="F316" t="s">
        <v>40</v>
      </c>
      <c r="G316" t="s">
        <v>859</v>
      </c>
      <c r="H316" t="s">
        <v>812</v>
      </c>
      <c r="I316" t="s">
        <v>800</v>
      </c>
      <c r="J316"/>
      <c r="K316"/>
      <c r="L316"/>
      <c r="U316" t="s">
        <v>689</v>
      </c>
      <c r="W316">
        <v>59.95</v>
      </c>
      <c r="X316"/>
      <c r="AC316" t="s">
        <v>836</v>
      </c>
      <c r="AD316" t="s">
        <v>714</v>
      </c>
      <c r="AJ316" t="s">
        <v>44</v>
      </c>
      <c r="AL316" t="s">
        <v>825</v>
      </c>
      <c r="AM316" s="1" t="s">
        <v>862</v>
      </c>
      <c r="AN316"/>
      <c r="AP316"/>
      <c r="AQ316"/>
      <c r="AR316" t="s">
        <v>45</v>
      </c>
      <c r="AS316" s="18" t="s">
        <v>872</v>
      </c>
      <c r="AU316" s="1" t="s">
        <v>917</v>
      </c>
      <c r="AV316" s="1" t="s">
        <v>931</v>
      </c>
      <c r="AX316" s="1" t="s">
        <v>918</v>
      </c>
      <c r="AY316" s="24" t="s">
        <v>934</v>
      </c>
      <c r="BA316" s="24" t="s">
        <v>919</v>
      </c>
      <c r="BB316" s="24" t="s">
        <v>935</v>
      </c>
      <c r="BD316" s="1" t="s">
        <v>920</v>
      </c>
      <c r="BE316" s="1" t="s">
        <v>921</v>
      </c>
      <c r="BG316" s="1" t="s">
        <v>922</v>
      </c>
      <c r="BH316" s="24" t="s">
        <v>936</v>
      </c>
      <c r="BJ316" s="24" t="s">
        <v>923</v>
      </c>
      <c r="BK316" s="1" t="s">
        <v>924</v>
      </c>
      <c r="BM316" s="1" t="s">
        <v>13</v>
      </c>
      <c r="BN316" s="24" t="s">
        <v>941</v>
      </c>
      <c r="BP316" s="24" t="s">
        <v>925</v>
      </c>
      <c r="BQ316" s="24" t="s">
        <v>926</v>
      </c>
      <c r="BS316" s="24" t="s">
        <v>950</v>
      </c>
      <c r="BT316" s="24" t="s">
        <v>951</v>
      </c>
      <c r="BV316" s="24" t="s">
        <v>927</v>
      </c>
      <c r="BW316" s="24" t="s">
        <v>952</v>
      </c>
    </row>
    <row r="317" spans="1:75" ht="15.75" customHeight="1">
      <c r="A317" s="23" t="s">
        <v>836</v>
      </c>
      <c r="B317" s="15" t="s">
        <v>985</v>
      </c>
      <c r="D317" s="23" t="s">
        <v>713</v>
      </c>
      <c r="E317" t="s">
        <v>715</v>
      </c>
      <c r="F317" t="s">
        <v>48</v>
      </c>
      <c r="G317" t="s">
        <v>859</v>
      </c>
      <c r="H317" t="s">
        <v>812</v>
      </c>
      <c r="I317" t="s">
        <v>800</v>
      </c>
      <c r="J317"/>
      <c r="K317"/>
      <c r="L317"/>
      <c r="U317" t="s">
        <v>689</v>
      </c>
      <c r="W317">
        <v>59.95</v>
      </c>
      <c r="X317">
        <v>3</v>
      </c>
      <c r="AC317" t="s">
        <v>836</v>
      </c>
      <c r="AD317" t="s">
        <v>714</v>
      </c>
      <c r="AJ317" t="s">
        <v>44</v>
      </c>
      <c r="AL317" t="s">
        <v>825</v>
      </c>
      <c r="AM317" s="1" t="s">
        <v>862</v>
      </c>
      <c r="AN317" t="s">
        <v>46</v>
      </c>
      <c r="AP317" t="s">
        <v>58</v>
      </c>
      <c r="AQ317"/>
      <c r="AR317" t="s">
        <v>45</v>
      </c>
      <c r="AS317" s="18" t="s">
        <v>872</v>
      </c>
      <c r="AU317" s="1" t="s">
        <v>917</v>
      </c>
      <c r="AV317" s="1" t="s">
        <v>931</v>
      </c>
      <c r="AX317" s="1" t="s">
        <v>918</v>
      </c>
      <c r="AY317" s="1" t="s">
        <v>934</v>
      </c>
      <c r="BA317" s="1" t="s">
        <v>919</v>
      </c>
      <c r="BB317" s="1" t="s">
        <v>935</v>
      </c>
      <c r="BD317" s="1" t="s">
        <v>920</v>
      </c>
      <c r="BE317" s="1" t="s">
        <v>921</v>
      </c>
      <c r="BG317" s="1" t="s">
        <v>922</v>
      </c>
      <c r="BH317" s="1" t="s">
        <v>936</v>
      </c>
      <c r="BJ317" s="24" t="s">
        <v>923</v>
      </c>
      <c r="BK317" s="1" t="s">
        <v>924</v>
      </c>
      <c r="BM317" s="1" t="s">
        <v>13</v>
      </c>
      <c r="BN317" s="1" t="s">
        <v>941</v>
      </c>
      <c r="BP317" s="24" t="s">
        <v>925</v>
      </c>
      <c r="BQ317" s="24" t="s">
        <v>926</v>
      </c>
      <c r="BS317" s="24" t="s">
        <v>950</v>
      </c>
      <c r="BT317" s="24" t="s">
        <v>951</v>
      </c>
      <c r="BV317" s="24" t="s">
        <v>927</v>
      </c>
      <c r="BW317" s="24" t="s">
        <v>952</v>
      </c>
    </row>
    <row r="318" spans="1:75" ht="15.75" customHeight="1">
      <c r="A318" s="23" t="s">
        <v>836</v>
      </c>
      <c r="B318" s="15" t="s">
        <v>985</v>
      </c>
      <c r="D318" s="23" t="s">
        <v>713</v>
      </c>
      <c r="E318" t="s">
        <v>716</v>
      </c>
      <c r="F318" t="s">
        <v>48</v>
      </c>
      <c r="G318" t="s">
        <v>859</v>
      </c>
      <c r="H318" t="s">
        <v>812</v>
      </c>
      <c r="I318" t="s">
        <v>800</v>
      </c>
      <c r="J318"/>
      <c r="K318"/>
      <c r="L318"/>
      <c r="U318" t="s">
        <v>689</v>
      </c>
      <c r="W318">
        <v>59.95</v>
      </c>
      <c r="X318">
        <v>3</v>
      </c>
      <c r="AC318" t="s">
        <v>836</v>
      </c>
      <c r="AD318" t="s">
        <v>714</v>
      </c>
      <c r="AJ318" t="s">
        <v>44</v>
      </c>
      <c r="AL318" t="s">
        <v>825</v>
      </c>
      <c r="AM318" s="1" t="s">
        <v>862</v>
      </c>
      <c r="AN318" t="s">
        <v>46</v>
      </c>
      <c r="AP318" t="s">
        <v>60</v>
      </c>
      <c r="AQ318"/>
      <c r="AR318" t="s">
        <v>45</v>
      </c>
      <c r="AS318" s="18" t="s">
        <v>872</v>
      </c>
      <c r="AU318" s="1" t="s">
        <v>917</v>
      </c>
      <c r="AV318" s="1" t="s">
        <v>931</v>
      </c>
      <c r="AX318" s="1" t="s">
        <v>918</v>
      </c>
      <c r="AY318" s="1" t="s">
        <v>934</v>
      </c>
      <c r="BA318" s="1" t="s">
        <v>919</v>
      </c>
      <c r="BB318" s="1" t="s">
        <v>935</v>
      </c>
      <c r="BD318" s="1" t="s">
        <v>920</v>
      </c>
      <c r="BE318" s="1" t="s">
        <v>921</v>
      </c>
      <c r="BG318" s="1" t="s">
        <v>922</v>
      </c>
      <c r="BH318" s="1" t="s">
        <v>936</v>
      </c>
      <c r="BJ318" s="24" t="s">
        <v>923</v>
      </c>
      <c r="BK318" s="1" t="s">
        <v>924</v>
      </c>
      <c r="BM318" s="1" t="s">
        <v>13</v>
      </c>
      <c r="BN318" s="1" t="s">
        <v>941</v>
      </c>
      <c r="BP318" s="24" t="s">
        <v>925</v>
      </c>
      <c r="BQ318" s="24" t="s">
        <v>926</v>
      </c>
      <c r="BS318" s="24" t="s">
        <v>950</v>
      </c>
      <c r="BT318" s="24" t="s">
        <v>951</v>
      </c>
      <c r="BV318" s="24" t="s">
        <v>927</v>
      </c>
      <c r="BW318" s="24" t="s">
        <v>952</v>
      </c>
    </row>
    <row r="319" spans="1:75" ht="15.75" customHeight="1">
      <c r="A319" s="23" t="s">
        <v>836</v>
      </c>
      <c r="B319" s="15" t="s">
        <v>985</v>
      </c>
      <c r="D319" s="23" t="s">
        <v>713</v>
      </c>
      <c r="E319" t="s">
        <v>717</v>
      </c>
      <c r="F319" t="s">
        <v>48</v>
      </c>
      <c r="G319" t="s">
        <v>859</v>
      </c>
      <c r="H319" t="s">
        <v>812</v>
      </c>
      <c r="I319" t="s">
        <v>800</v>
      </c>
      <c r="J319"/>
      <c r="K319"/>
      <c r="L319"/>
      <c r="U319" t="s">
        <v>689</v>
      </c>
      <c r="W319">
        <v>59.95</v>
      </c>
      <c r="X319">
        <v>3</v>
      </c>
      <c r="AC319" t="s">
        <v>836</v>
      </c>
      <c r="AD319" t="s">
        <v>714</v>
      </c>
      <c r="AJ319" t="s">
        <v>44</v>
      </c>
      <c r="AL319" t="s">
        <v>825</v>
      </c>
      <c r="AM319" s="1" t="s">
        <v>862</v>
      </c>
      <c r="AN319" t="s">
        <v>46</v>
      </c>
      <c r="AP319" t="s">
        <v>62</v>
      </c>
      <c r="AQ319"/>
      <c r="AR319" t="s">
        <v>45</v>
      </c>
      <c r="AS319" s="18" t="s">
        <v>872</v>
      </c>
      <c r="AU319" s="1" t="s">
        <v>917</v>
      </c>
      <c r="AV319" s="1" t="s">
        <v>931</v>
      </c>
      <c r="AX319" s="1" t="s">
        <v>918</v>
      </c>
      <c r="AY319" s="1" t="s">
        <v>934</v>
      </c>
      <c r="BA319" s="1" t="s">
        <v>919</v>
      </c>
      <c r="BB319" s="1" t="s">
        <v>935</v>
      </c>
      <c r="BD319" s="1" t="s">
        <v>920</v>
      </c>
      <c r="BE319" s="1" t="s">
        <v>921</v>
      </c>
      <c r="BG319" s="1" t="s">
        <v>922</v>
      </c>
      <c r="BH319" s="1" t="s">
        <v>936</v>
      </c>
      <c r="BJ319" s="24" t="s">
        <v>923</v>
      </c>
      <c r="BK319" s="1" t="s">
        <v>924</v>
      </c>
      <c r="BM319" s="1" t="s">
        <v>13</v>
      </c>
      <c r="BN319" s="1" t="s">
        <v>941</v>
      </c>
      <c r="BP319" s="24" t="s">
        <v>925</v>
      </c>
      <c r="BQ319" s="24" t="s">
        <v>926</v>
      </c>
      <c r="BS319" s="24" t="s">
        <v>950</v>
      </c>
      <c r="BT319" s="24" t="s">
        <v>951</v>
      </c>
      <c r="BV319" s="24" t="s">
        <v>927</v>
      </c>
      <c r="BW319" s="24" t="s">
        <v>952</v>
      </c>
    </row>
    <row r="320" spans="1:75" ht="15.75" customHeight="1">
      <c r="A320" s="23" t="s">
        <v>836</v>
      </c>
      <c r="B320" s="15" t="s">
        <v>985</v>
      </c>
      <c r="D320" s="23" t="s">
        <v>713</v>
      </c>
      <c r="E320" t="s">
        <v>718</v>
      </c>
      <c r="F320" t="s">
        <v>48</v>
      </c>
      <c r="G320" t="s">
        <v>859</v>
      </c>
      <c r="H320" t="s">
        <v>812</v>
      </c>
      <c r="I320" t="s">
        <v>800</v>
      </c>
      <c r="J320"/>
      <c r="K320"/>
      <c r="L320"/>
      <c r="U320" t="s">
        <v>689</v>
      </c>
      <c r="W320">
        <v>59.95</v>
      </c>
      <c r="X320">
        <v>3</v>
      </c>
      <c r="AC320" t="s">
        <v>836</v>
      </c>
      <c r="AD320" t="s">
        <v>714</v>
      </c>
      <c r="AJ320" t="s">
        <v>44</v>
      </c>
      <c r="AL320" t="s">
        <v>825</v>
      </c>
      <c r="AM320" s="1" t="s">
        <v>862</v>
      </c>
      <c r="AN320" t="s">
        <v>46</v>
      </c>
      <c r="AP320" t="s">
        <v>74</v>
      </c>
      <c r="AQ320"/>
      <c r="AR320" t="s">
        <v>45</v>
      </c>
      <c r="AS320" s="18" t="s">
        <v>872</v>
      </c>
      <c r="AU320" s="1" t="s">
        <v>917</v>
      </c>
      <c r="AV320" s="1" t="s">
        <v>931</v>
      </c>
      <c r="AX320" s="1" t="s">
        <v>918</v>
      </c>
      <c r="AY320" s="1" t="s">
        <v>934</v>
      </c>
      <c r="BA320" s="1" t="s">
        <v>919</v>
      </c>
      <c r="BB320" s="1" t="s">
        <v>935</v>
      </c>
      <c r="BD320" s="1" t="s">
        <v>920</v>
      </c>
      <c r="BE320" s="1" t="s">
        <v>921</v>
      </c>
      <c r="BG320" s="1" t="s">
        <v>922</v>
      </c>
      <c r="BH320" s="1" t="s">
        <v>936</v>
      </c>
      <c r="BJ320" s="24" t="s">
        <v>923</v>
      </c>
      <c r="BK320" s="1" t="s">
        <v>924</v>
      </c>
      <c r="BM320" s="1" t="s">
        <v>13</v>
      </c>
      <c r="BN320" s="1" t="s">
        <v>941</v>
      </c>
      <c r="BP320" s="24" t="s">
        <v>925</v>
      </c>
      <c r="BQ320" s="24" t="s">
        <v>926</v>
      </c>
      <c r="BS320" s="24" t="s">
        <v>950</v>
      </c>
      <c r="BT320" s="24" t="s">
        <v>951</v>
      </c>
      <c r="BV320" s="24" t="s">
        <v>927</v>
      </c>
      <c r="BW320" s="24" t="s">
        <v>952</v>
      </c>
    </row>
    <row r="321" spans="1:75" ht="15.75" customHeight="1">
      <c r="A321" s="23" t="s">
        <v>837</v>
      </c>
      <c r="B321" s="15" t="s">
        <v>990</v>
      </c>
      <c r="E321" t="s">
        <v>719</v>
      </c>
      <c r="F321" t="s">
        <v>40</v>
      </c>
      <c r="G321" t="s">
        <v>858</v>
      </c>
      <c r="H321" t="s">
        <v>813</v>
      </c>
      <c r="I321" t="s">
        <v>801</v>
      </c>
      <c r="J321"/>
      <c r="K321"/>
      <c r="L321"/>
      <c r="U321" t="s">
        <v>720</v>
      </c>
      <c r="W321">
        <v>49.95</v>
      </c>
      <c r="X321"/>
      <c r="AC321" t="s">
        <v>837</v>
      </c>
      <c r="AD321" t="s">
        <v>721</v>
      </c>
      <c r="AJ321" t="s">
        <v>44</v>
      </c>
      <c r="AL321" t="s">
        <v>838</v>
      </c>
      <c r="AN321"/>
      <c r="AP321"/>
      <c r="AQ321"/>
      <c r="AR321" t="s">
        <v>45</v>
      </c>
      <c r="AS321" s="18" t="s">
        <v>872</v>
      </c>
      <c r="AU321" s="1" t="s">
        <v>917</v>
      </c>
      <c r="AV321" s="1" t="s">
        <v>931</v>
      </c>
      <c r="AX321" s="1" t="s">
        <v>918</v>
      </c>
      <c r="AY321" s="1" t="s">
        <v>933</v>
      </c>
      <c r="BA321" s="24" t="s">
        <v>919</v>
      </c>
      <c r="BB321" s="24" t="s">
        <v>935</v>
      </c>
      <c r="BD321" s="1" t="s">
        <v>920</v>
      </c>
      <c r="BE321" s="1" t="s">
        <v>921</v>
      </c>
      <c r="BG321" s="1" t="s">
        <v>922</v>
      </c>
      <c r="BH321" s="24" t="s">
        <v>936</v>
      </c>
      <c r="BJ321" s="24" t="s">
        <v>923</v>
      </c>
      <c r="BK321" s="1" t="s">
        <v>924</v>
      </c>
      <c r="BM321" s="1" t="s">
        <v>13</v>
      </c>
      <c r="BN321" s="24" t="s">
        <v>941</v>
      </c>
      <c r="BP321" s="24" t="s">
        <v>925</v>
      </c>
      <c r="BQ321" s="24" t="s">
        <v>926</v>
      </c>
      <c r="BS321" s="24" t="s">
        <v>950</v>
      </c>
      <c r="BT321" s="24" t="s">
        <v>951</v>
      </c>
      <c r="BV321" s="24" t="s">
        <v>927</v>
      </c>
      <c r="BW321" s="24" t="s">
        <v>952</v>
      </c>
    </row>
    <row r="322" spans="1:75" ht="15.75" customHeight="1">
      <c r="A322" s="23" t="s">
        <v>837</v>
      </c>
      <c r="B322" s="15" t="s">
        <v>990</v>
      </c>
      <c r="D322" s="23" t="s">
        <v>719</v>
      </c>
      <c r="E322" t="s">
        <v>722</v>
      </c>
      <c r="F322" t="s">
        <v>48</v>
      </c>
      <c r="G322" t="s">
        <v>858</v>
      </c>
      <c r="H322" t="s">
        <v>813</v>
      </c>
      <c r="I322" t="s">
        <v>801</v>
      </c>
      <c r="J322"/>
      <c r="K322"/>
      <c r="L322"/>
      <c r="U322" t="s">
        <v>720</v>
      </c>
      <c r="W322">
        <v>49.95</v>
      </c>
      <c r="X322">
        <v>3</v>
      </c>
      <c r="AC322" t="s">
        <v>837</v>
      </c>
      <c r="AD322" t="s">
        <v>721</v>
      </c>
      <c r="AJ322" t="s">
        <v>44</v>
      </c>
      <c r="AL322" t="s">
        <v>838</v>
      </c>
      <c r="AN322" t="s">
        <v>46</v>
      </c>
      <c r="AP322" t="s">
        <v>58</v>
      </c>
      <c r="AQ322"/>
      <c r="AR322" t="s">
        <v>45</v>
      </c>
      <c r="AS322" s="18" t="s">
        <v>872</v>
      </c>
      <c r="AU322" s="1" t="s">
        <v>917</v>
      </c>
      <c r="AV322" s="1" t="s">
        <v>931</v>
      </c>
      <c r="AX322" s="1" t="s">
        <v>918</v>
      </c>
      <c r="AY322" s="1" t="s">
        <v>933</v>
      </c>
      <c r="BA322" s="1" t="s">
        <v>919</v>
      </c>
      <c r="BB322" s="1" t="s">
        <v>935</v>
      </c>
      <c r="BD322" s="1" t="s">
        <v>920</v>
      </c>
      <c r="BE322" s="1" t="s">
        <v>921</v>
      </c>
      <c r="BG322" s="1" t="s">
        <v>922</v>
      </c>
      <c r="BH322" s="1" t="s">
        <v>936</v>
      </c>
      <c r="BJ322" s="24" t="s">
        <v>923</v>
      </c>
      <c r="BK322" s="1" t="s">
        <v>924</v>
      </c>
      <c r="BM322" s="1" t="s">
        <v>13</v>
      </c>
      <c r="BN322" s="1" t="s">
        <v>941</v>
      </c>
      <c r="BP322" s="24" t="s">
        <v>925</v>
      </c>
      <c r="BQ322" s="24" t="s">
        <v>926</v>
      </c>
      <c r="BS322" s="24" t="s">
        <v>950</v>
      </c>
      <c r="BT322" s="24" t="s">
        <v>951</v>
      </c>
      <c r="BV322" s="24" t="s">
        <v>927</v>
      </c>
      <c r="BW322" s="24" t="s">
        <v>952</v>
      </c>
    </row>
    <row r="323" spans="1:75" ht="15.75" customHeight="1">
      <c r="A323" s="23" t="s">
        <v>837</v>
      </c>
      <c r="B323" s="15" t="s">
        <v>990</v>
      </c>
      <c r="D323" s="23" t="s">
        <v>719</v>
      </c>
      <c r="E323" t="s">
        <v>723</v>
      </c>
      <c r="F323" t="s">
        <v>48</v>
      </c>
      <c r="G323" t="s">
        <v>858</v>
      </c>
      <c r="H323" t="s">
        <v>813</v>
      </c>
      <c r="I323" t="s">
        <v>801</v>
      </c>
      <c r="J323"/>
      <c r="K323"/>
      <c r="L323"/>
      <c r="U323" t="s">
        <v>720</v>
      </c>
      <c r="W323">
        <v>49.95</v>
      </c>
      <c r="X323">
        <v>3</v>
      </c>
      <c r="AC323" t="s">
        <v>837</v>
      </c>
      <c r="AD323" t="s">
        <v>721</v>
      </c>
      <c r="AJ323" t="s">
        <v>44</v>
      </c>
      <c r="AL323" t="s">
        <v>838</v>
      </c>
      <c r="AN323" t="s">
        <v>46</v>
      </c>
      <c r="AP323" t="s">
        <v>60</v>
      </c>
      <c r="AQ323"/>
      <c r="AR323" t="s">
        <v>45</v>
      </c>
      <c r="AS323" s="18" t="s">
        <v>872</v>
      </c>
      <c r="AU323" s="1" t="s">
        <v>917</v>
      </c>
      <c r="AV323" s="1" t="s">
        <v>931</v>
      </c>
      <c r="AX323" s="1" t="s">
        <v>918</v>
      </c>
      <c r="AY323" s="1" t="s">
        <v>933</v>
      </c>
      <c r="BA323" s="1" t="s">
        <v>919</v>
      </c>
      <c r="BB323" s="1" t="s">
        <v>935</v>
      </c>
      <c r="BD323" s="1" t="s">
        <v>920</v>
      </c>
      <c r="BE323" s="1" t="s">
        <v>921</v>
      </c>
      <c r="BG323" s="1" t="s">
        <v>922</v>
      </c>
      <c r="BH323" s="1" t="s">
        <v>936</v>
      </c>
      <c r="BJ323" s="24" t="s">
        <v>923</v>
      </c>
      <c r="BK323" s="1" t="s">
        <v>924</v>
      </c>
      <c r="BM323" s="1" t="s">
        <v>13</v>
      </c>
      <c r="BN323" s="1" t="s">
        <v>941</v>
      </c>
      <c r="BP323" s="24" t="s">
        <v>925</v>
      </c>
      <c r="BQ323" s="24" t="s">
        <v>926</v>
      </c>
      <c r="BS323" s="24" t="s">
        <v>950</v>
      </c>
      <c r="BT323" s="24" t="s">
        <v>951</v>
      </c>
      <c r="BV323" s="24" t="s">
        <v>927</v>
      </c>
      <c r="BW323" s="24" t="s">
        <v>952</v>
      </c>
    </row>
    <row r="324" spans="1:75" ht="15.75" customHeight="1">
      <c r="A324" s="23" t="s">
        <v>837</v>
      </c>
      <c r="B324" s="15" t="s">
        <v>990</v>
      </c>
      <c r="D324" s="23" t="s">
        <v>719</v>
      </c>
      <c r="E324" t="s">
        <v>724</v>
      </c>
      <c r="F324" t="s">
        <v>48</v>
      </c>
      <c r="G324" t="s">
        <v>858</v>
      </c>
      <c r="H324" t="s">
        <v>813</v>
      </c>
      <c r="I324" t="s">
        <v>801</v>
      </c>
      <c r="J324"/>
      <c r="K324"/>
      <c r="L324"/>
      <c r="U324" t="s">
        <v>720</v>
      </c>
      <c r="W324">
        <v>49.95</v>
      </c>
      <c r="X324">
        <v>3</v>
      </c>
      <c r="AC324" t="s">
        <v>837</v>
      </c>
      <c r="AD324" t="s">
        <v>721</v>
      </c>
      <c r="AJ324" t="s">
        <v>44</v>
      </c>
      <c r="AL324" t="s">
        <v>838</v>
      </c>
      <c r="AN324" t="s">
        <v>46</v>
      </c>
      <c r="AP324" t="s">
        <v>62</v>
      </c>
      <c r="AQ324"/>
      <c r="AR324" t="s">
        <v>45</v>
      </c>
      <c r="AS324" s="18" t="s">
        <v>872</v>
      </c>
      <c r="AU324" s="1" t="s">
        <v>917</v>
      </c>
      <c r="AV324" s="1" t="s">
        <v>931</v>
      </c>
      <c r="AX324" s="1" t="s">
        <v>918</v>
      </c>
      <c r="AY324" s="1" t="s">
        <v>933</v>
      </c>
      <c r="BA324" s="1" t="s">
        <v>919</v>
      </c>
      <c r="BB324" s="1" t="s">
        <v>935</v>
      </c>
      <c r="BD324" s="1" t="s">
        <v>920</v>
      </c>
      <c r="BE324" s="1" t="s">
        <v>921</v>
      </c>
      <c r="BG324" s="1" t="s">
        <v>922</v>
      </c>
      <c r="BH324" s="1" t="s">
        <v>936</v>
      </c>
      <c r="BJ324" s="24" t="s">
        <v>923</v>
      </c>
      <c r="BK324" s="1" t="s">
        <v>924</v>
      </c>
      <c r="BM324" s="1" t="s">
        <v>13</v>
      </c>
      <c r="BN324" s="1" t="s">
        <v>941</v>
      </c>
      <c r="BP324" s="24" t="s">
        <v>925</v>
      </c>
      <c r="BQ324" s="24" t="s">
        <v>926</v>
      </c>
      <c r="BS324" s="24" t="s">
        <v>950</v>
      </c>
      <c r="BT324" s="24" t="s">
        <v>951</v>
      </c>
      <c r="BV324" s="24" t="s">
        <v>927</v>
      </c>
      <c r="BW324" s="24" t="s">
        <v>952</v>
      </c>
    </row>
    <row r="325" spans="1:75" ht="15.75" customHeight="1">
      <c r="A325" s="23" t="s">
        <v>837</v>
      </c>
      <c r="B325" s="15" t="s">
        <v>990</v>
      </c>
      <c r="D325" s="23" t="s">
        <v>719</v>
      </c>
      <c r="E325" t="s">
        <v>725</v>
      </c>
      <c r="F325" t="s">
        <v>48</v>
      </c>
      <c r="G325" t="s">
        <v>858</v>
      </c>
      <c r="H325" t="s">
        <v>813</v>
      </c>
      <c r="I325" t="s">
        <v>801</v>
      </c>
      <c r="J325"/>
      <c r="K325"/>
      <c r="L325"/>
      <c r="U325" t="s">
        <v>720</v>
      </c>
      <c r="W325">
        <v>49.95</v>
      </c>
      <c r="X325">
        <v>3</v>
      </c>
      <c r="AC325" t="s">
        <v>837</v>
      </c>
      <c r="AD325" t="s">
        <v>721</v>
      </c>
      <c r="AJ325" t="s">
        <v>44</v>
      </c>
      <c r="AL325" t="s">
        <v>838</v>
      </c>
      <c r="AN325" t="s">
        <v>46</v>
      </c>
      <c r="AP325" t="s">
        <v>74</v>
      </c>
      <c r="AQ325"/>
      <c r="AR325" t="s">
        <v>45</v>
      </c>
      <c r="AS325" s="18" t="s">
        <v>872</v>
      </c>
      <c r="AU325" s="1" t="s">
        <v>917</v>
      </c>
      <c r="AV325" s="1" t="s">
        <v>931</v>
      </c>
      <c r="AX325" s="1" t="s">
        <v>918</v>
      </c>
      <c r="AY325" s="1" t="s">
        <v>933</v>
      </c>
      <c r="BA325" s="1" t="s">
        <v>919</v>
      </c>
      <c r="BB325" s="1" t="s">
        <v>935</v>
      </c>
      <c r="BD325" s="1" t="s">
        <v>920</v>
      </c>
      <c r="BE325" s="1" t="s">
        <v>921</v>
      </c>
      <c r="BG325" s="1" t="s">
        <v>922</v>
      </c>
      <c r="BH325" s="1" t="s">
        <v>936</v>
      </c>
      <c r="BJ325" s="24" t="s">
        <v>923</v>
      </c>
      <c r="BK325" s="1" t="s">
        <v>924</v>
      </c>
      <c r="BM325" s="1" t="s">
        <v>13</v>
      </c>
      <c r="BN325" s="1" t="s">
        <v>941</v>
      </c>
      <c r="BP325" s="24" t="s">
        <v>925</v>
      </c>
      <c r="BQ325" s="24" t="s">
        <v>926</v>
      </c>
      <c r="BS325" s="24" t="s">
        <v>950</v>
      </c>
      <c r="BT325" s="24" t="s">
        <v>951</v>
      </c>
      <c r="BV325" s="24" t="s">
        <v>927</v>
      </c>
      <c r="BW325" s="24" t="s">
        <v>952</v>
      </c>
    </row>
    <row r="326" spans="1:75" ht="15.75" customHeight="1">
      <c r="A326" s="23" t="s">
        <v>839</v>
      </c>
      <c r="B326" s="15" t="s">
        <v>979</v>
      </c>
      <c r="E326" t="s">
        <v>726</v>
      </c>
      <c r="F326" t="s">
        <v>40</v>
      </c>
      <c r="G326" t="s">
        <v>858</v>
      </c>
      <c r="H326" t="s">
        <v>814</v>
      </c>
      <c r="I326" t="s">
        <v>802</v>
      </c>
      <c r="J326"/>
      <c r="K326"/>
      <c r="L326"/>
      <c r="U326" t="s">
        <v>720</v>
      </c>
      <c r="W326">
        <v>49.95</v>
      </c>
      <c r="X326"/>
      <c r="AC326" t="s">
        <v>839</v>
      </c>
      <c r="AD326" t="s">
        <v>727</v>
      </c>
      <c r="AJ326" t="s">
        <v>44</v>
      </c>
      <c r="AL326" t="s">
        <v>840</v>
      </c>
      <c r="AM326" s="1" t="s">
        <v>885</v>
      </c>
      <c r="AN326"/>
      <c r="AP326"/>
      <c r="AQ326"/>
      <c r="AR326" t="s">
        <v>45</v>
      </c>
      <c r="AS326" s="18" t="s">
        <v>872</v>
      </c>
      <c r="AU326" s="1" t="s">
        <v>917</v>
      </c>
      <c r="AV326" s="1" t="s">
        <v>931</v>
      </c>
      <c r="AX326" s="1" t="s">
        <v>918</v>
      </c>
      <c r="AY326" s="1" t="s">
        <v>933</v>
      </c>
      <c r="BA326" s="24" t="s">
        <v>919</v>
      </c>
      <c r="BB326" s="24" t="s">
        <v>935</v>
      </c>
      <c r="BD326" s="1" t="s">
        <v>920</v>
      </c>
      <c r="BE326" s="1" t="s">
        <v>921</v>
      </c>
      <c r="BG326" s="1" t="s">
        <v>922</v>
      </c>
      <c r="BH326" s="24" t="s">
        <v>936</v>
      </c>
      <c r="BJ326" s="24" t="s">
        <v>923</v>
      </c>
      <c r="BK326" s="1" t="s">
        <v>924</v>
      </c>
      <c r="BM326" s="1" t="s">
        <v>13</v>
      </c>
      <c r="BN326" s="24" t="s">
        <v>941</v>
      </c>
      <c r="BP326" s="24" t="s">
        <v>925</v>
      </c>
      <c r="BQ326" s="24" t="s">
        <v>926</v>
      </c>
      <c r="BS326" s="24" t="s">
        <v>950</v>
      </c>
      <c r="BT326" s="24" t="s">
        <v>951</v>
      </c>
      <c r="BV326" s="24" t="s">
        <v>927</v>
      </c>
      <c r="BW326" s="24" t="s">
        <v>952</v>
      </c>
    </row>
    <row r="327" spans="1:75" ht="15.75" customHeight="1">
      <c r="A327" s="23" t="s">
        <v>839</v>
      </c>
      <c r="B327" s="15" t="s">
        <v>979</v>
      </c>
      <c r="D327" s="23" t="s">
        <v>726</v>
      </c>
      <c r="E327" t="s">
        <v>728</v>
      </c>
      <c r="F327" t="s">
        <v>48</v>
      </c>
      <c r="G327" t="s">
        <v>858</v>
      </c>
      <c r="H327" t="s">
        <v>814</v>
      </c>
      <c r="I327" t="s">
        <v>802</v>
      </c>
      <c r="J327"/>
      <c r="K327"/>
      <c r="L327"/>
      <c r="U327" t="s">
        <v>720</v>
      </c>
      <c r="W327">
        <v>49.95</v>
      </c>
      <c r="X327">
        <v>3</v>
      </c>
      <c r="AC327" t="s">
        <v>839</v>
      </c>
      <c r="AD327" t="s">
        <v>727</v>
      </c>
      <c r="AJ327" t="s">
        <v>44</v>
      </c>
      <c r="AL327" t="s">
        <v>840</v>
      </c>
      <c r="AM327" s="1" t="s">
        <v>885</v>
      </c>
      <c r="AN327" t="s">
        <v>46</v>
      </c>
      <c r="AP327" t="s">
        <v>58</v>
      </c>
      <c r="AQ327"/>
      <c r="AR327" t="s">
        <v>45</v>
      </c>
      <c r="AS327" s="18" t="s">
        <v>872</v>
      </c>
      <c r="AU327" s="1" t="s">
        <v>917</v>
      </c>
      <c r="AV327" s="1" t="s">
        <v>931</v>
      </c>
      <c r="AX327" s="1" t="s">
        <v>918</v>
      </c>
      <c r="AY327" s="1" t="s">
        <v>933</v>
      </c>
      <c r="BA327" s="1" t="s">
        <v>919</v>
      </c>
      <c r="BB327" s="1" t="s">
        <v>935</v>
      </c>
      <c r="BD327" s="1" t="s">
        <v>920</v>
      </c>
      <c r="BE327" s="1" t="s">
        <v>921</v>
      </c>
      <c r="BG327" s="1" t="s">
        <v>922</v>
      </c>
      <c r="BH327" s="1" t="s">
        <v>936</v>
      </c>
      <c r="BJ327" s="24" t="s">
        <v>923</v>
      </c>
      <c r="BK327" s="1" t="s">
        <v>924</v>
      </c>
      <c r="BM327" s="1" t="s">
        <v>13</v>
      </c>
      <c r="BN327" s="1" t="s">
        <v>941</v>
      </c>
      <c r="BP327" s="24" t="s">
        <v>925</v>
      </c>
      <c r="BQ327" s="24" t="s">
        <v>926</v>
      </c>
      <c r="BS327" s="24" t="s">
        <v>950</v>
      </c>
      <c r="BT327" s="24" t="s">
        <v>951</v>
      </c>
      <c r="BV327" s="24" t="s">
        <v>927</v>
      </c>
      <c r="BW327" s="24" t="s">
        <v>952</v>
      </c>
    </row>
    <row r="328" spans="1:75" ht="15.75" customHeight="1">
      <c r="A328" s="23" t="s">
        <v>839</v>
      </c>
      <c r="B328" s="15" t="s">
        <v>979</v>
      </c>
      <c r="D328" s="23" t="s">
        <v>726</v>
      </c>
      <c r="E328" t="s">
        <v>729</v>
      </c>
      <c r="F328" t="s">
        <v>48</v>
      </c>
      <c r="G328" t="s">
        <v>858</v>
      </c>
      <c r="H328" t="s">
        <v>814</v>
      </c>
      <c r="I328" t="s">
        <v>802</v>
      </c>
      <c r="J328"/>
      <c r="K328"/>
      <c r="L328"/>
      <c r="U328" t="s">
        <v>720</v>
      </c>
      <c r="W328">
        <v>49.95</v>
      </c>
      <c r="X328">
        <v>3</v>
      </c>
      <c r="AC328" t="s">
        <v>839</v>
      </c>
      <c r="AD328" t="s">
        <v>727</v>
      </c>
      <c r="AJ328" t="s">
        <v>44</v>
      </c>
      <c r="AL328" t="s">
        <v>840</v>
      </c>
      <c r="AM328" s="1" t="s">
        <v>885</v>
      </c>
      <c r="AN328" t="s">
        <v>46</v>
      </c>
      <c r="AP328" t="s">
        <v>60</v>
      </c>
      <c r="AQ328"/>
      <c r="AR328" t="s">
        <v>45</v>
      </c>
      <c r="AS328" s="18" t="s">
        <v>872</v>
      </c>
      <c r="AU328" s="1" t="s">
        <v>917</v>
      </c>
      <c r="AV328" s="1" t="s">
        <v>931</v>
      </c>
      <c r="AX328" s="1" t="s">
        <v>918</v>
      </c>
      <c r="AY328" s="1" t="s">
        <v>933</v>
      </c>
      <c r="BA328" s="1" t="s">
        <v>919</v>
      </c>
      <c r="BB328" s="1" t="s">
        <v>935</v>
      </c>
      <c r="BD328" s="1" t="s">
        <v>920</v>
      </c>
      <c r="BE328" s="1" t="s">
        <v>921</v>
      </c>
      <c r="BG328" s="1" t="s">
        <v>922</v>
      </c>
      <c r="BH328" s="1" t="s">
        <v>936</v>
      </c>
      <c r="BJ328" s="24" t="s">
        <v>923</v>
      </c>
      <c r="BK328" s="1" t="s">
        <v>924</v>
      </c>
      <c r="BM328" s="1" t="s">
        <v>13</v>
      </c>
      <c r="BN328" s="1" t="s">
        <v>941</v>
      </c>
      <c r="BP328" s="24" t="s">
        <v>925</v>
      </c>
      <c r="BQ328" s="24" t="s">
        <v>926</v>
      </c>
      <c r="BS328" s="24" t="s">
        <v>950</v>
      </c>
      <c r="BT328" s="24" t="s">
        <v>951</v>
      </c>
      <c r="BV328" s="24" t="s">
        <v>927</v>
      </c>
      <c r="BW328" s="24" t="s">
        <v>952</v>
      </c>
    </row>
    <row r="329" spans="1:75" ht="15.75" customHeight="1">
      <c r="A329" s="23" t="s">
        <v>839</v>
      </c>
      <c r="B329" s="15" t="s">
        <v>979</v>
      </c>
      <c r="D329" s="23" t="s">
        <v>726</v>
      </c>
      <c r="E329" t="s">
        <v>730</v>
      </c>
      <c r="F329" t="s">
        <v>48</v>
      </c>
      <c r="G329" t="s">
        <v>858</v>
      </c>
      <c r="H329" t="s">
        <v>814</v>
      </c>
      <c r="I329" t="s">
        <v>802</v>
      </c>
      <c r="J329"/>
      <c r="K329"/>
      <c r="L329"/>
      <c r="U329" t="s">
        <v>720</v>
      </c>
      <c r="W329">
        <v>49.95</v>
      </c>
      <c r="X329">
        <v>3</v>
      </c>
      <c r="AC329" t="s">
        <v>839</v>
      </c>
      <c r="AD329" t="s">
        <v>727</v>
      </c>
      <c r="AJ329" t="s">
        <v>44</v>
      </c>
      <c r="AL329" t="s">
        <v>840</v>
      </c>
      <c r="AM329" s="1" t="s">
        <v>885</v>
      </c>
      <c r="AN329" t="s">
        <v>46</v>
      </c>
      <c r="AP329" t="s">
        <v>62</v>
      </c>
      <c r="AQ329"/>
      <c r="AR329" t="s">
        <v>45</v>
      </c>
      <c r="AS329" s="18" t="s">
        <v>872</v>
      </c>
      <c r="AU329" s="1" t="s">
        <v>917</v>
      </c>
      <c r="AV329" s="1" t="s">
        <v>931</v>
      </c>
      <c r="AX329" s="1" t="s">
        <v>918</v>
      </c>
      <c r="AY329" s="1" t="s">
        <v>933</v>
      </c>
      <c r="BA329" s="1" t="s">
        <v>919</v>
      </c>
      <c r="BB329" s="1" t="s">
        <v>935</v>
      </c>
      <c r="BD329" s="1" t="s">
        <v>920</v>
      </c>
      <c r="BE329" s="1" t="s">
        <v>921</v>
      </c>
      <c r="BG329" s="1" t="s">
        <v>922</v>
      </c>
      <c r="BH329" s="1" t="s">
        <v>936</v>
      </c>
      <c r="BJ329" s="24" t="s">
        <v>923</v>
      </c>
      <c r="BK329" s="1" t="s">
        <v>924</v>
      </c>
      <c r="BM329" s="1" t="s">
        <v>13</v>
      </c>
      <c r="BN329" s="1" t="s">
        <v>941</v>
      </c>
      <c r="BP329" s="24" t="s">
        <v>925</v>
      </c>
      <c r="BQ329" s="24" t="s">
        <v>926</v>
      </c>
      <c r="BS329" s="24" t="s">
        <v>950</v>
      </c>
      <c r="BT329" s="24" t="s">
        <v>951</v>
      </c>
      <c r="BV329" s="24" t="s">
        <v>927</v>
      </c>
      <c r="BW329" s="24" t="s">
        <v>952</v>
      </c>
    </row>
    <row r="330" spans="1:75" ht="15.75" customHeight="1">
      <c r="A330" s="23" t="s">
        <v>839</v>
      </c>
      <c r="B330" s="15" t="s">
        <v>979</v>
      </c>
      <c r="D330" s="23" t="s">
        <v>726</v>
      </c>
      <c r="E330" t="s">
        <v>731</v>
      </c>
      <c r="F330" t="s">
        <v>48</v>
      </c>
      <c r="G330" t="s">
        <v>858</v>
      </c>
      <c r="H330" t="s">
        <v>814</v>
      </c>
      <c r="I330" t="s">
        <v>802</v>
      </c>
      <c r="J330"/>
      <c r="K330"/>
      <c r="L330"/>
      <c r="U330" t="s">
        <v>720</v>
      </c>
      <c r="W330">
        <v>49.95</v>
      </c>
      <c r="X330">
        <v>3</v>
      </c>
      <c r="AC330" t="s">
        <v>839</v>
      </c>
      <c r="AD330" t="s">
        <v>727</v>
      </c>
      <c r="AJ330" t="s">
        <v>44</v>
      </c>
      <c r="AL330" t="s">
        <v>840</v>
      </c>
      <c r="AM330" s="1" t="s">
        <v>885</v>
      </c>
      <c r="AN330" t="s">
        <v>46</v>
      </c>
      <c r="AP330" t="s">
        <v>74</v>
      </c>
      <c r="AQ330"/>
      <c r="AR330" t="s">
        <v>45</v>
      </c>
      <c r="AS330" s="18" t="s">
        <v>872</v>
      </c>
      <c r="AU330" s="1" t="s">
        <v>917</v>
      </c>
      <c r="AV330" s="1" t="s">
        <v>931</v>
      </c>
      <c r="AX330" s="1" t="s">
        <v>918</v>
      </c>
      <c r="AY330" s="1" t="s">
        <v>933</v>
      </c>
      <c r="BA330" s="1" t="s">
        <v>919</v>
      </c>
      <c r="BB330" s="1" t="s">
        <v>935</v>
      </c>
      <c r="BD330" s="1" t="s">
        <v>920</v>
      </c>
      <c r="BE330" s="1" t="s">
        <v>921</v>
      </c>
      <c r="BG330" s="1" t="s">
        <v>922</v>
      </c>
      <c r="BH330" s="1" t="s">
        <v>936</v>
      </c>
      <c r="BJ330" s="24" t="s">
        <v>923</v>
      </c>
      <c r="BK330" s="1" t="s">
        <v>924</v>
      </c>
      <c r="BM330" s="1" t="s">
        <v>13</v>
      </c>
      <c r="BN330" s="1" t="s">
        <v>941</v>
      </c>
      <c r="BP330" s="24" t="s">
        <v>925</v>
      </c>
      <c r="BQ330" s="24" t="s">
        <v>926</v>
      </c>
      <c r="BS330" s="24" t="s">
        <v>950</v>
      </c>
      <c r="BT330" s="24" t="s">
        <v>951</v>
      </c>
      <c r="BV330" s="24" t="s">
        <v>927</v>
      </c>
      <c r="BW330" s="24" t="s">
        <v>952</v>
      </c>
    </row>
    <row r="331" spans="1:75" ht="15.75" customHeight="1">
      <c r="A331" s="23" t="s">
        <v>841</v>
      </c>
      <c r="B331" s="15" t="s">
        <v>984</v>
      </c>
      <c r="E331" t="s">
        <v>732</v>
      </c>
      <c r="F331" t="s">
        <v>40</v>
      </c>
      <c r="G331" t="s">
        <v>858</v>
      </c>
      <c r="H331" t="s">
        <v>815</v>
      </c>
      <c r="I331" t="s">
        <v>803</v>
      </c>
      <c r="J331"/>
      <c r="K331"/>
      <c r="L331"/>
      <c r="U331" t="s">
        <v>720</v>
      </c>
      <c r="W331">
        <v>39.950000000000003</v>
      </c>
      <c r="X331"/>
      <c r="AC331" t="s">
        <v>841</v>
      </c>
      <c r="AD331" t="s">
        <v>733</v>
      </c>
      <c r="AJ331" t="s">
        <v>44</v>
      </c>
      <c r="AL331" t="s">
        <v>838</v>
      </c>
      <c r="AN331"/>
      <c r="AP331"/>
      <c r="AQ331"/>
      <c r="AR331" t="s">
        <v>45</v>
      </c>
      <c r="AS331" s="18" t="s">
        <v>872</v>
      </c>
      <c r="AU331" s="1" t="s">
        <v>917</v>
      </c>
      <c r="AV331" s="1" t="s">
        <v>931</v>
      </c>
      <c r="AX331" s="1" t="s">
        <v>918</v>
      </c>
      <c r="AY331" s="1" t="s">
        <v>933</v>
      </c>
      <c r="BA331" s="24" t="s">
        <v>919</v>
      </c>
      <c r="BB331" s="24" t="s">
        <v>935</v>
      </c>
      <c r="BD331" s="1" t="s">
        <v>920</v>
      </c>
      <c r="BE331" s="1" t="s">
        <v>921</v>
      </c>
      <c r="BG331" s="1" t="s">
        <v>922</v>
      </c>
      <c r="BH331" s="24" t="s">
        <v>936</v>
      </c>
      <c r="BJ331" s="24" t="s">
        <v>923</v>
      </c>
      <c r="BK331" s="1" t="s">
        <v>924</v>
      </c>
      <c r="BM331" s="1" t="s">
        <v>13</v>
      </c>
      <c r="BN331" s="24" t="s">
        <v>941</v>
      </c>
      <c r="BP331" s="24" t="s">
        <v>925</v>
      </c>
      <c r="BQ331" s="24" t="s">
        <v>926</v>
      </c>
      <c r="BS331" s="24" t="s">
        <v>950</v>
      </c>
      <c r="BT331" s="24" t="s">
        <v>951</v>
      </c>
      <c r="BV331" s="24" t="s">
        <v>927</v>
      </c>
      <c r="BW331" s="24" t="s">
        <v>952</v>
      </c>
    </row>
    <row r="332" spans="1:75" ht="15.75" customHeight="1">
      <c r="A332" s="23" t="s">
        <v>841</v>
      </c>
      <c r="B332" s="15" t="s">
        <v>984</v>
      </c>
      <c r="D332" s="23" t="s">
        <v>732</v>
      </c>
      <c r="E332" t="s">
        <v>734</v>
      </c>
      <c r="F332" t="s">
        <v>48</v>
      </c>
      <c r="G332" t="s">
        <v>858</v>
      </c>
      <c r="H332" t="s">
        <v>815</v>
      </c>
      <c r="I332" t="s">
        <v>803</v>
      </c>
      <c r="J332"/>
      <c r="K332"/>
      <c r="L332"/>
      <c r="U332" t="s">
        <v>720</v>
      </c>
      <c r="W332">
        <v>39.950000000000003</v>
      </c>
      <c r="X332">
        <v>3</v>
      </c>
      <c r="AC332" t="s">
        <v>841</v>
      </c>
      <c r="AD332" t="s">
        <v>733</v>
      </c>
      <c r="AJ332" t="s">
        <v>44</v>
      </c>
      <c r="AL332" t="s">
        <v>838</v>
      </c>
      <c r="AN332" t="s">
        <v>46</v>
      </c>
      <c r="AP332" t="s">
        <v>58</v>
      </c>
      <c r="AQ332"/>
      <c r="AR332" t="s">
        <v>45</v>
      </c>
      <c r="AS332" s="18" t="s">
        <v>872</v>
      </c>
      <c r="AU332" s="1" t="s">
        <v>917</v>
      </c>
      <c r="AV332" s="1" t="s">
        <v>931</v>
      </c>
      <c r="AX332" s="1" t="s">
        <v>918</v>
      </c>
      <c r="AY332" s="1" t="s">
        <v>933</v>
      </c>
      <c r="BA332" s="1" t="s">
        <v>919</v>
      </c>
      <c r="BB332" s="1" t="s">
        <v>935</v>
      </c>
      <c r="BD332" s="1" t="s">
        <v>920</v>
      </c>
      <c r="BE332" s="1" t="s">
        <v>921</v>
      </c>
      <c r="BG332" s="1" t="s">
        <v>922</v>
      </c>
      <c r="BH332" s="1" t="s">
        <v>936</v>
      </c>
      <c r="BJ332" s="24" t="s">
        <v>923</v>
      </c>
      <c r="BK332" s="1" t="s">
        <v>924</v>
      </c>
      <c r="BM332" s="1" t="s">
        <v>13</v>
      </c>
      <c r="BN332" s="1" t="s">
        <v>941</v>
      </c>
      <c r="BP332" s="24" t="s">
        <v>925</v>
      </c>
      <c r="BQ332" s="24" t="s">
        <v>926</v>
      </c>
      <c r="BS332" s="24" t="s">
        <v>950</v>
      </c>
      <c r="BT332" s="24" t="s">
        <v>951</v>
      </c>
      <c r="BV332" s="24" t="s">
        <v>927</v>
      </c>
      <c r="BW332" s="24" t="s">
        <v>952</v>
      </c>
    </row>
    <row r="333" spans="1:75" ht="15.75" customHeight="1">
      <c r="A333" s="23" t="s">
        <v>841</v>
      </c>
      <c r="B333" s="15" t="s">
        <v>984</v>
      </c>
      <c r="D333" s="23" t="s">
        <v>732</v>
      </c>
      <c r="E333" t="s">
        <v>735</v>
      </c>
      <c r="F333" t="s">
        <v>48</v>
      </c>
      <c r="G333" t="s">
        <v>858</v>
      </c>
      <c r="H333" t="s">
        <v>815</v>
      </c>
      <c r="I333" t="s">
        <v>803</v>
      </c>
      <c r="J333"/>
      <c r="K333"/>
      <c r="L333"/>
      <c r="U333" t="s">
        <v>720</v>
      </c>
      <c r="W333">
        <v>39.950000000000003</v>
      </c>
      <c r="X333">
        <v>3</v>
      </c>
      <c r="AC333" t="s">
        <v>841</v>
      </c>
      <c r="AD333" t="s">
        <v>733</v>
      </c>
      <c r="AJ333" t="s">
        <v>44</v>
      </c>
      <c r="AL333" t="s">
        <v>838</v>
      </c>
      <c r="AN333" t="s">
        <v>46</v>
      </c>
      <c r="AP333" t="s">
        <v>60</v>
      </c>
      <c r="AQ333"/>
      <c r="AR333" t="s">
        <v>45</v>
      </c>
      <c r="AS333" s="18" t="s">
        <v>872</v>
      </c>
      <c r="AU333" s="1" t="s">
        <v>917</v>
      </c>
      <c r="AV333" s="1" t="s">
        <v>931</v>
      </c>
      <c r="AX333" s="1" t="s">
        <v>918</v>
      </c>
      <c r="AY333" s="1" t="s">
        <v>933</v>
      </c>
      <c r="BA333" s="1" t="s">
        <v>919</v>
      </c>
      <c r="BB333" s="1" t="s">
        <v>935</v>
      </c>
      <c r="BD333" s="1" t="s">
        <v>920</v>
      </c>
      <c r="BE333" s="1" t="s">
        <v>921</v>
      </c>
      <c r="BG333" s="1" t="s">
        <v>922</v>
      </c>
      <c r="BH333" s="1" t="s">
        <v>936</v>
      </c>
      <c r="BJ333" s="24" t="s">
        <v>923</v>
      </c>
      <c r="BK333" s="1" t="s">
        <v>924</v>
      </c>
      <c r="BM333" s="1" t="s">
        <v>13</v>
      </c>
      <c r="BN333" s="1" t="s">
        <v>941</v>
      </c>
      <c r="BP333" s="24" t="s">
        <v>925</v>
      </c>
      <c r="BQ333" s="24" t="s">
        <v>926</v>
      </c>
      <c r="BS333" s="24" t="s">
        <v>950</v>
      </c>
      <c r="BT333" s="24" t="s">
        <v>951</v>
      </c>
      <c r="BV333" s="24" t="s">
        <v>927</v>
      </c>
      <c r="BW333" s="24" t="s">
        <v>952</v>
      </c>
    </row>
    <row r="334" spans="1:75" ht="15.75" customHeight="1">
      <c r="A334" s="23" t="s">
        <v>841</v>
      </c>
      <c r="B334" s="15" t="s">
        <v>984</v>
      </c>
      <c r="D334" s="23" t="s">
        <v>732</v>
      </c>
      <c r="E334" t="s">
        <v>736</v>
      </c>
      <c r="F334" t="s">
        <v>48</v>
      </c>
      <c r="G334" t="s">
        <v>858</v>
      </c>
      <c r="H334" t="s">
        <v>815</v>
      </c>
      <c r="I334" t="s">
        <v>803</v>
      </c>
      <c r="J334"/>
      <c r="K334"/>
      <c r="L334"/>
      <c r="U334" t="s">
        <v>720</v>
      </c>
      <c r="W334">
        <v>39.950000000000003</v>
      </c>
      <c r="X334">
        <v>3</v>
      </c>
      <c r="AC334" t="s">
        <v>841</v>
      </c>
      <c r="AD334" t="s">
        <v>733</v>
      </c>
      <c r="AJ334" t="s">
        <v>44</v>
      </c>
      <c r="AL334" t="s">
        <v>838</v>
      </c>
      <c r="AN334" t="s">
        <v>46</v>
      </c>
      <c r="AP334" t="s">
        <v>62</v>
      </c>
      <c r="AQ334"/>
      <c r="AR334" t="s">
        <v>45</v>
      </c>
      <c r="AS334" s="18" t="s">
        <v>872</v>
      </c>
      <c r="AU334" s="1" t="s">
        <v>917</v>
      </c>
      <c r="AV334" s="1" t="s">
        <v>931</v>
      </c>
      <c r="AX334" s="1" t="s">
        <v>918</v>
      </c>
      <c r="AY334" s="1" t="s">
        <v>933</v>
      </c>
      <c r="BA334" s="1" t="s">
        <v>919</v>
      </c>
      <c r="BB334" s="1" t="s">
        <v>935</v>
      </c>
      <c r="BD334" s="1" t="s">
        <v>920</v>
      </c>
      <c r="BE334" s="1" t="s">
        <v>921</v>
      </c>
      <c r="BG334" s="1" t="s">
        <v>922</v>
      </c>
      <c r="BH334" s="1" t="s">
        <v>936</v>
      </c>
      <c r="BJ334" s="24" t="s">
        <v>923</v>
      </c>
      <c r="BK334" s="1" t="s">
        <v>924</v>
      </c>
      <c r="BM334" s="1" t="s">
        <v>13</v>
      </c>
      <c r="BN334" s="1" t="s">
        <v>941</v>
      </c>
      <c r="BP334" s="24" t="s">
        <v>925</v>
      </c>
      <c r="BQ334" s="24" t="s">
        <v>926</v>
      </c>
      <c r="BS334" s="24" t="s">
        <v>950</v>
      </c>
      <c r="BT334" s="24" t="s">
        <v>951</v>
      </c>
      <c r="BV334" s="24" t="s">
        <v>927</v>
      </c>
      <c r="BW334" s="24" t="s">
        <v>952</v>
      </c>
    </row>
    <row r="335" spans="1:75" ht="15.75" customHeight="1">
      <c r="A335" s="23" t="s">
        <v>841</v>
      </c>
      <c r="B335" s="15" t="s">
        <v>984</v>
      </c>
      <c r="D335" s="23" t="s">
        <v>732</v>
      </c>
      <c r="E335" t="s">
        <v>737</v>
      </c>
      <c r="F335" t="s">
        <v>48</v>
      </c>
      <c r="G335" t="s">
        <v>858</v>
      </c>
      <c r="H335" t="s">
        <v>815</v>
      </c>
      <c r="I335" t="s">
        <v>803</v>
      </c>
      <c r="J335"/>
      <c r="K335"/>
      <c r="L335"/>
      <c r="U335" t="s">
        <v>720</v>
      </c>
      <c r="W335">
        <v>39.950000000000003</v>
      </c>
      <c r="X335">
        <v>3</v>
      </c>
      <c r="AC335" t="s">
        <v>841</v>
      </c>
      <c r="AD335" t="s">
        <v>733</v>
      </c>
      <c r="AJ335" t="s">
        <v>44</v>
      </c>
      <c r="AL335" t="s">
        <v>838</v>
      </c>
      <c r="AN335" t="s">
        <v>46</v>
      </c>
      <c r="AP335" t="s">
        <v>74</v>
      </c>
      <c r="AQ335"/>
      <c r="AR335" t="s">
        <v>45</v>
      </c>
      <c r="AS335" s="18" t="s">
        <v>872</v>
      </c>
      <c r="AU335" s="1" t="s">
        <v>917</v>
      </c>
      <c r="AV335" s="1" t="s">
        <v>931</v>
      </c>
      <c r="AX335" s="1" t="s">
        <v>918</v>
      </c>
      <c r="AY335" s="1" t="s">
        <v>933</v>
      </c>
      <c r="BA335" s="1" t="s">
        <v>919</v>
      </c>
      <c r="BB335" s="1" t="s">
        <v>935</v>
      </c>
      <c r="BD335" s="1" t="s">
        <v>920</v>
      </c>
      <c r="BE335" s="1" t="s">
        <v>921</v>
      </c>
      <c r="BG335" s="1" t="s">
        <v>922</v>
      </c>
      <c r="BH335" s="1" t="s">
        <v>936</v>
      </c>
      <c r="BJ335" s="24" t="s">
        <v>923</v>
      </c>
      <c r="BK335" s="1" t="s">
        <v>924</v>
      </c>
      <c r="BM335" s="1" t="s">
        <v>13</v>
      </c>
      <c r="BN335" s="1" t="s">
        <v>941</v>
      </c>
      <c r="BP335" s="24" t="s">
        <v>925</v>
      </c>
      <c r="BQ335" s="24" t="s">
        <v>926</v>
      </c>
      <c r="BS335" s="24" t="s">
        <v>950</v>
      </c>
      <c r="BT335" s="24" t="s">
        <v>951</v>
      </c>
      <c r="BV335" s="24" t="s">
        <v>927</v>
      </c>
      <c r="BW335" s="24" t="s">
        <v>952</v>
      </c>
    </row>
    <row r="336" spans="1:75" ht="15.75" customHeight="1">
      <c r="A336" s="23" t="s">
        <v>829</v>
      </c>
      <c r="B336" s="15" t="s">
        <v>965</v>
      </c>
      <c r="E336" t="s">
        <v>738</v>
      </c>
      <c r="F336" t="s">
        <v>40</v>
      </c>
      <c r="G336" t="s">
        <v>851</v>
      </c>
      <c r="H336" t="s">
        <v>816</v>
      </c>
      <c r="I336"/>
      <c r="J336"/>
      <c r="K336"/>
      <c r="L336"/>
      <c r="U336" t="s">
        <v>53</v>
      </c>
      <c r="W336">
        <v>59.95</v>
      </c>
      <c r="X336"/>
      <c r="AC336" t="s">
        <v>829</v>
      </c>
      <c r="AD336" t="s">
        <v>665</v>
      </c>
      <c r="AJ336" t="s">
        <v>44</v>
      </c>
      <c r="AL336" t="s">
        <v>842</v>
      </c>
      <c r="AN336"/>
      <c r="AP336"/>
      <c r="AQ336"/>
      <c r="AR336" t="s">
        <v>45</v>
      </c>
      <c r="AS336" s="18" t="s">
        <v>872</v>
      </c>
      <c r="AU336" s="1" t="s">
        <v>917</v>
      </c>
      <c r="AV336" s="1" t="s">
        <v>931</v>
      </c>
      <c r="AX336" s="1" t="s">
        <v>918</v>
      </c>
      <c r="AY336" s="24" t="s">
        <v>932</v>
      </c>
      <c r="BA336" s="24" t="s">
        <v>919</v>
      </c>
      <c r="BB336" s="24" t="s">
        <v>935</v>
      </c>
      <c r="BD336" s="1" t="s">
        <v>920</v>
      </c>
      <c r="BE336" s="24" t="s">
        <v>954</v>
      </c>
      <c r="BG336" s="1" t="s">
        <v>922</v>
      </c>
      <c r="BH336" s="24" t="s">
        <v>936</v>
      </c>
      <c r="BJ336" s="24" t="s">
        <v>923</v>
      </c>
      <c r="BK336" s="1" t="s">
        <v>924</v>
      </c>
      <c r="BM336" s="1" t="s">
        <v>13</v>
      </c>
      <c r="BN336" s="24" t="s">
        <v>941</v>
      </c>
      <c r="BP336" s="24" t="s">
        <v>925</v>
      </c>
      <c r="BQ336" s="1" t="s">
        <v>949</v>
      </c>
      <c r="BS336" s="24" t="s">
        <v>950</v>
      </c>
      <c r="BT336" s="24" t="s">
        <v>951</v>
      </c>
      <c r="BV336" s="24" t="s">
        <v>927</v>
      </c>
      <c r="BW336" s="24" t="s">
        <v>952</v>
      </c>
    </row>
    <row r="337" spans="1:75" ht="15.75" customHeight="1">
      <c r="A337" s="23" t="s">
        <v>829</v>
      </c>
      <c r="B337" s="15" t="s">
        <v>965</v>
      </c>
      <c r="D337" s="23" t="s">
        <v>738</v>
      </c>
      <c r="E337" t="s">
        <v>739</v>
      </c>
      <c r="F337" t="s">
        <v>48</v>
      </c>
      <c r="G337" t="s">
        <v>851</v>
      </c>
      <c r="H337" t="s">
        <v>816</v>
      </c>
      <c r="I337"/>
      <c r="J337"/>
      <c r="K337"/>
      <c r="L337"/>
      <c r="U337" t="s">
        <v>53</v>
      </c>
      <c r="W337">
        <v>59.95</v>
      </c>
      <c r="X337">
        <v>4</v>
      </c>
      <c r="AC337" t="s">
        <v>829</v>
      </c>
      <c r="AD337" t="s">
        <v>665</v>
      </c>
      <c r="AJ337" t="s">
        <v>44</v>
      </c>
      <c r="AL337" t="s">
        <v>842</v>
      </c>
      <c r="AM337" s="1" t="s">
        <v>873</v>
      </c>
      <c r="AN337" t="s">
        <v>46</v>
      </c>
      <c r="AP337" t="s">
        <v>70</v>
      </c>
      <c r="AQ337"/>
      <c r="AR337" t="s">
        <v>45</v>
      </c>
      <c r="AS337" s="18" t="s">
        <v>872</v>
      </c>
      <c r="AU337" s="1" t="s">
        <v>917</v>
      </c>
      <c r="AV337" s="1" t="s">
        <v>931</v>
      </c>
      <c r="AX337" s="1" t="s">
        <v>918</v>
      </c>
      <c r="AY337" s="1" t="s">
        <v>932</v>
      </c>
      <c r="BA337" s="1" t="s">
        <v>919</v>
      </c>
      <c r="BB337" s="1" t="s">
        <v>935</v>
      </c>
      <c r="BD337" s="1" t="s">
        <v>920</v>
      </c>
      <c r="BE337" s="1" t="s">
        <v>954</v>
      </c>
      <c r="BG337" s="1" t="s">
        <v>922</v>
      </c>
      <c r="BH337" s="1" t="s">
        <v>936</v>
      </c>
      <c r="BJ337" s="24" t="s">
        <v>923</v>
      </c>
      <c r="BK337" s="1" t="s">
        <v>924</v>
      </c>
      <c r="BM337" s="1" t="s">
        <v>13</v>
      </c>
      <c r="BN337" s="1" t="s">
        <v>941</v>
      </c>
      <c r="BP337" s="24" t="s">
        <v>925</v>
      </c>
      <c r="BQ337" s="1" t="s">
        <v>949</v>
      </c>
      <c r="BS337" s="24" t="s">
        <v>950</v>
      </c>
      <c r="BT337" s="24" t="s">
        <v>951</v>
      </c>
      <c r="BV337" s="24" t="s">
        <v>927</v>
      </c>
      <c r="BW337" s="24" t="s">
        <v>952</v>
      </c>
    </row>
    <row r="338" spans="1:75" ht="15.75" customHeight="1">
      <c r="A338" s="23" t="s">
        <v>829</v>
      </c>
      <c r="B338" s="15" t="s">
        <v>965</v>
      </c>
      <c r="D338" s="23" t="s">
        <v>738</v>
      </c>
      <c r="E338" t="s">
        <v>740</v>
      </c>
      <c r="F338" t="s">
        <v>48</v>
      </c>
      <c r="G338" t="s">
        <v>851</v>
      </c>
      <c r="H338" t="s">
        <v>816</v>
      </c>
      <c r="I338"/>
      <c r="J338"/>
      <c r="K338"/>
      <c r="L338"/>
      <c r="U338" t="s">
        <v>53</v>
      </c>
      <c r="W338">
        <v>59.95</v>
      </c>
      <c r="X338">
        <v>3</v>
      </c>
      <c r="AC338" t="s">
        <v>829</v>
      </c>
      <c r="AD338" t="s">
        <v>665</v>
      </c>
      <c r="AJ338" t="s">
        <v>44</v>
      </c>
      <c r="AL338" t="s">
        <v>842</v>
      </c>
      <c r="AM338" s="1" t="s">
        <v>873</v>
      </c>
      <c r="AN338" t="s">
        <v>46</v>
      </c>
      <c r="AP338" t="s">
        <v>72</v>
      </c>
      <c r="AQ338"/>
      <c r="AR338" t="s">
        <v>45</v>
      </c>
      <c r="AS338" s="18" t="s">
        <v>872</v>
      </c>
      <c r="AU338" s="1" t="s">
        <v>917</v>
      </c>
      <c r="AV338" s="1" t="s">
        <v>931</v>
      </c>
      <c r="AX338" s="1" t="s">
        <v>918</v>
      </c>
      <c r="AY338" s="1" t="s">
        <v>932</v>
      </c>
      <c r="BA338" s="1" t="s">
        <v>919</v>
      </c>
      <c r="BB338" s="1" t="s">
        <v>935</v>
      </c>
      <c r="BD338" s="1" t="s">
        <v>920</v>
      </c>
      <c r="BE338" s="1" t="s">
        <v>954</v>
      </c>
      <c r="BG338" s="1" t="s">
        <v>922</v>
      </c>
      <c r="BH338" s="1" t="s">
        <v>936</v>
      </c>
      <c r="BJ338" s="24" t="s">
        <v>923</v>
      </c>
      <c r="BK338" s="1" t="s">
        <v>924</v>
      </c>
      <c r="BM338" s="1" t="s">
        <v>13</v>
      </c>
      <c r="BN338" s="1" t="s">
        <v>941</v>
      </c>
      <c r="BP338" s="24" t="s">
        <v>925</v>
      </c>
      <c r="BQ338" s="1" t="s">
        <v>949</v>
      </c>
      <c r="BS338" s="24" t="s">
        <v>950</v>
      </c>
      <c r="BT338" s="24" t="s">
        <v>951</v>
      </c>
      <c r="BV338" s="24" t="s">
        <v>927</v>
      </c>
      <c r="BW338" s="24" t="s">
        <v>952</v>
      </c>
    </row>
    <row r="339" spans="1:75" ht="15.75" customHeight="1">
      <c r="A339" s="23" t="s">
        <v>829</v>
      </c>
      <c r="B339" s="15" t="s">
        <v>965</v>
      </c>
      <c r="D339" s="23" t="s">
        <v>738</v>
      </c>
      <c r="E339" t="s">
        <v>741</v>
      </c>
      <c r="F339" t="s">
        <v>48</v>
      </c>
      <c r="G339" t="s">
        <v>851</v>
      </c>
      <c r="H339" t="s">
        <v>816</v>
      </c>
      <c r="I339"/>
      <c r="J339"/>
      <c r="K339"/>
      <c r="L339"/>
      <c r="U339" t="s">
        <v>53</v>
      </c>
      <c r="W339">
        <v>59.95</v>
      </c>
      <c r="X339">
        <v>4</v>
      </c>
      <c r="AC339" t="s">
        <v>829</v>
      </c>
      <c r="AD339" t="s">
        <v>665</v>
      </c>
      <c r="AJ339" t="s">
        <v>44</v>
      </c>
      <c r="AL339" t="s">
        <v>842</v>
      </c>
      <c r="AM339" s="1" t="s">
        <v>873</v>
      </c>
      <c r="AN339" t="s">
        <v>46</v>
      </c>
      <c r="AP339" t="s">
        <v>74</v>
      </c>
      <c r="AQ339"/>
      <c r="AR339" t="s">
        <v>45</v>
      </c>
      <c r="AS339" s="18" t="s">
        <v>872</v>
      </c>
      <c r="AU339" s="1" t="s">
        <v>917</v>
      </c>
      <c r="AV339" s="1" t="s">
        <v>931</v>
      </c>
      <c r="AX339" s="1" t="s">
        <v>918</v>
      </c>
      <c r="AY339" s="1" t="s">
        <v>932</v>
      </c>
      <c r="BA339" s="1" t="s">
        <v>919</v>
      </c>
      <c r="BB339" s="1" t="s">
        <v>935</v>
      </c>
      <c r="BD339" s="1" t="s">
        <v>920</v>
      </c>
      <c r="BE339" s="1" t="s">
        <v>954</v>
      </c>
      <c r="BG339" s="1" t="s">
        <v>922</v>
      </c>
      <c r="BH339" s="1" t="s">
        <v>936</v>
      </c>
      <c r="BJ339" s="24" t="s">
        <v>923</v>
      </c>
      <c r="BK339" s="1" t="s">
        <v>924</v>
      </c>
      <c r="BM339" s="1" t="s">
        <v>13</v>
      </c>
      <c r="BN339" s="1" t="s">
        <v>941</v>
      </c>
      <c r="BP339" s="24" t="s">
        <v>925</v>
      </c>
      <c r="BQ339" s="1" t="s">
        <v>949</v>
      </c>
      <c r="BS339" s="24" t="s">
        <v>950</v>
      </c>
      <c r="BT339" s="24" t="s">
        <v>951</v>
      </c>
      <c r="BV339" s="24" t="s">
        <v>927</v>
      </c>
      <c r="BW339" s="24" t="s">
        <v>952</v>
      </c>
    </row>
    <row r="340" spans="1:75" ht="15.75" customHeight="1">
      <c r="A340" s="23" t="s">
        <v>843</v>
      </c>
      <c r="B340" s="15" t="s">
        <v>985</v>
      </c>
      <c r="E340" t="s">
        <v>742</v>
      </c>
      <c r="F340" t="s">
        <v>40</v>
      </c>
      <c r="G340" t="s">
        <v>851</v>
      </c>
      <c r="H340" t="s">
        <v>817</v>
      </c>
      <c r="I340"/>
      <c r="J340"/>
      <c r="K340"/>
      <c r="L340"/>
      <c r="U340" t="s">
        <v>53</v>
      </c>
      <c r="W340">
        <v>59.95</v>
      </c>
      <c r="X340"/>
      <c r="AC340" t="s">
        <v>843</v>
      </c>
      <c r="AD340" t="s">
        <v>680</v>
      </c>
      <c r="AJ340" t="s">
        <v>44</v>
      </c>
      <c r="AL340" t="s">
        <v>842</v>
      </c>
      <c r="AM340" s="1" t="s">
        <v>873</v>
      </c>
      <c r="AN340"/>
      <c r="AP340"/>
      <c r="AQ340"/>
      <c r="AR340" t="s">
        <v>45</v>
      </c>
      <c r="AS340" s="18" t="s">
        <v>872</v>
      </c>
      <c r="AU340" s="1" t="s">
        <v>917</v>
      </c>
      <c r="AV340" s="1" t="s">
        <v>931</v>
      </c>
      <c r="AX340" s="1" t="s">
        <v>918</v>
      </c>
      <c r="AY340" s="24" t="s">
        <v>932</v>
      </c>
      <c r="BA340" s="24" t="s">
        <v>919</v>
      </c>
      <c r="BB340" s="24" t="s">
        <v>935</v>
      </c>
      <c r="BD340" s="1" t="s">
        <v>920</v>
      </c>
      <c r="BE340" s="1" t="s">
        <v>954</v>
      </c>
      <c r="BG340" s="1" t="s">
        <v>922</v>
      </c>
      <c r="BH340" s="24" t="s">
        <v>936</v>
      </c>
      <c r="BJ340" s="24" t="s">
        <v>923</v>
      </c>
      <c r="BK340" s="1" t="s">
        <v>924</v>
      </c>
      <c r="BM340" s="1" t="s">
        <v>13</v>
      </c>
      <c r="BN340" s="24" t="s">
        <v>941</v>
      </c>
      <c r="BP340" s="24" t="s">
        <v>925</v>
      </c>
      <c r="BQ340" s="1" t="s">
        <v>926</v>
      </c>
      <c r="BS340" s="24" t="s">
        <v>950</v>
      </c>
      <c r="BT340" s="24" t="s">
        <v>951</v>
      </c>
      <c r="BV340" s="24" t="s">
        <v>927</v>
      </c>
      <c r="BW340" s="24" t="s">
        <v>952</v>
      </c>
    </row>
    <row r="341" spans="1:75" ht="15.75" customHeight="1">
      <c r="A341" s="23" t="s">
        <v>843</v>
      </c>
      <c r="B341" s="15" t="s">
        <v>985</v>
      </c>
      <c r="D341" s="23" t="s">
        <v>742</v>
      </c>
      <c r="E341" t="s">
        <v>743</v>
      </c>
      <c r="F341" t="s">
        <v>48</v>
      </c>
      <c r="G341" t="s">
        <v>851</v>
      </c>
      <c r="H341" t="s">
        <v>817</v>
      </c>
      <c r="I341"/>
      <c r="J341"/>
      <c r="K341"/>
      <c r="L341"/>
      <c r="U341" t="s">
        <v>53</v>
      </c>
      <c r="W341">
        <v>59.95</v>
      </c>
      <c r="X341">
        <v>4</v>
      </c>
      <c r="AC341" t="s">
        <v>843</v>
      </c>
      <c r="AD341" t="s">
        <v>680</v>
      </c>
      <c r="AJ341" t="s">
        <v>44</v>
      </c>
      <c r="AL341" t="s">
        <v>842</v>
      </c>
      <c r="AM341" s="1" t="s">
        <v>873</v>
      </c>
      <c r="AN341" t="s">
        <v>46</v>
      </c>
      <c r="AP341" t="s">
        <v>70</v>
      </c>
      <c r="AQ341"/>
      <c r="AR341" t="s">
        <v>45</v>
      </c>
      <c r="AS341" s="18" t="s">
        <v>872</v>
      </c>
      <c r="AU341" s="1" t="s">
        <v>917</v>
      </c>
      <c r="AV341" s="1" t="s">
        <v>931</v>
      </c>
      <c r="AX341" s="1" t="s">
        <v>918</v>
      </c>
      <c r="AY341" s="1" t="s">
        <v>932</v>
      </c>
      <c r="BA341" s="1" t="s">
        <v>919</v>
      </c>
      <c r="BB341" s="1" t="s">
        <v>935</v>
      </c>
      <c r="BD341" s="1" t="s">
        <v>920</v>
      </c>
      <c r="BE341" s="1" t="s">
        <v>954</v>
      </c>
      <c r="BG341" s="1" t="s">
        <v>922</v>
      </c>
      <c r="BH341" s="1" t="s">
        <v>936</v>
      </c>
      <c r="BJ341" s="24" t="s">
        <v>923</v>
      </c>
      <c r="BK341" s="1" t="s">
        <v>924</v>
      </c>
      <c r="BM341" s="1" t="s">
        <v>13</v>
      </c>
      <c r="BN341" s="1" t="s">
        <v>941</v>
      </c>
      <c r="BP341" s="24" t="s">
        <v>925</v>
      </c>
      <c r="BQ341" s="1" t="s">
        <v>926</v>
      </c>
      <c r="BS341" s="24" t="s">
        <v>950</v>
      </c>
      <c r="BT341" s="24" t="s">
        <v>951</v>
      </c>
      <c r="BV341" s="24" t="s">
        <v>927</v>
      </c>
      <c r="BW341" s="24" t="s">
        <v>952</v>
      </c>
    </row>
    <row r="342" spans="1:75" ht="15.75" customHeight="1">
      <c r="A342" s="23" t="s">
        <v>843</v>
      </c>
      <c r="B342" s="15" t="s">
        <v>985</v>
      </c>
      <c r="D342" s="23" t="s">
        <v>742</v>
      </c>
      <c r="E342" t="s">
        <v>744</v>
      </c>
      <c r="F342" t="s">
        <v>48</v>
      </c>
      <c r="G342" t="s">
        <v>851</v>
      </c>
      <c r="H342" t="s">
        <v>817</v>
      </c>
      <c r="I342"/>
      <c r="J342"/>
      <c r="K342"/>
      <c r="L342"/>
      <c r="U342" t="s">
        <v>53</v>
      </c>
      <c r="W342">
        <v>59.95</v>
      </c>
      <c r="X342">
        <v>4</v>
      </c>
      <c r="AC342" t="s">
        <v>843</v>
      </c>
      <c r="AD342" t="s">
        <v>680</v>
      </c>
      <c r="AJ342" t="s">
        <v>44</v>
      </c>
      <c r="AL342" t="s">
        <v>842</v>
      </c>
      <c r="AM342" s="1" t="s">
        <v>873</v>
      </c>
      <c r="AN342" t="s">
        <v>46</v>
      </c>
      <c r="AP342" t="s">
        <v>72</v>
      </c>
      <c r="AQ342"/>
      <c r="AR342" t="s">
        <v>45</v>
      </c>
      <c r="AS342" s="18" t="s">
        <v>872</v>
      </c>
      <c r="AU342" s="1" t="s">
        <v>917</v>
      </c>
      <c r="AV342" s="1" t="s">
        <v>931</v>
      </c>
      <c r="AX342" s="1" t="s">
        <v>918</v>
      </c>
      <c r="AY342" s="1" t="s">
        <v>932</v>
      </c>
      <c r="BA342" s="1" t="s">
        <v>919</v>
      </c>
      <c r="BB342" s="1" t="s">
        <v>935</v>
      </c>
      <c r="BD342" s="1" t="s">
        <v>920</v>
      </c>
      <c r="BE342" s="1" t="s">
        <v>954</v>
      </c>
      <c r="BG342" s="1" t="s">
        <v>922</v>
      </c>
      <c r="BH342" s="1" t="s">
        <v>936</v>
      </c>
      <c r="BJ342" s="24" t="s">
        <v>923</v>
      </c>
      <c r="BK342" s="1" t="s">
        <v>924</v>
      </c>
      <c r="BM342" s="1" t="s">
        <v>13</v>
      </c>
      <c r="BN342" s="1" t="s">
        <v>941</v>
      </c>
      <c r="BP342" s="24" t="s">
        <v>925</v>
      </c>
      <c r="BQ342" s="1" t="s">
        <v>926</v>
      </c>
      <c r="BS342" s="24" t="s">
        <v>950</v>
      </c>
      <c r="BT342" s="24" t="s">
        <v>951</v>
      </c>
      <c r="BV342" s="24" t="s">
        <v>927</v>
      </c>
      <c r="BW342" s="24" t="s">
        <v>952</v>
      </c>
    </row>
    <row r="343" spans="1:75" ht="15.75" customHeight="1">
      <c r="A343" s="23" t="s">
        <v>843</v>
      </c>
      <c r="B343" s="15" t="s">
        <v>985</v>
      </c>
      <c r="D343" s="23" t="s">
        <v>742</v>
      </c>
      <c r="E343" t="s">
        <v>745</v>
      </c>
      <c r="F343" t="s">
        <v>48</v>
      </c>
      <c r="G343" t="s">
        <v>851</v>
      </c>
      <c r="H343" t="s">
        <v>817</v>
      </c>
      <c r="I343"/>
      <c r="J343"/>
      <c r="K343"/>
      <c r="L343"/>
      <c r="U343" t="s">
        <v>53</v>
      </c>
      <c r="W343">
        <v>59.95</v>
      </c>
      <c r="X343">
        <v>4</v>
      </c>
      <c r="AC343" t="s">
        <v>843</v>
      </c>
      <c r="AD343" t="s">
        <v>680</v>
      </c>
      <c r="AJ343" t="s">
        <v>44</v>
      </c>
      <c r="AL343" t="s">
        <v>842</v>
      </c>
      <c r="AM343" s="1" t="s">
        <v>873</v>
      </c>
      <c r="AN343" t="s">
        <v>46</v>
      </c>
      <c r="AP343" t="s">
        <v>74</v>
      </c>
      <c r="AQ343"/>
      <c r="AR343" t="s">
        <v>45</v>
      </c>
      <c r="AS343" s="18" t="s">
        <v>872</v>
      </c>
      <c r="AU343" s="1" t="s">
        <v>917</v>
      </c>
      <c r="AV343" s="1" t="s">
        <v>931</v>
      </c>
      <c r="AX343" s="1" t="s">
        <v>918</v>
      </c>
      <c r="AY343" s="1" t="s">
        <v>932</v>
      </c>
      <c r="BA343" s="1" t="s">
        <v>919</v>
      </c>
      <c r="BB343" s="1" t="s">
        <v>935</v>
      </c>
      <c r="BD343" s="1" t="s">
        <v>920</v>
      </c>
      <c r="BE343" s="1" t="s">
        <v>954</v>
      </c>
      <c r="BG343" s="1" t="s">
        <v>922</v>
      </c>
      <c r="BH343" s="1" t="s">
        <v>936</v>
      </c>
      <c r="BJ343" s="24" t="s">
        <v>923</v>
      </c>
      <c r="BK343" s="1" t="s">
        <v>924</v>
      </c>
      <c r="BM343" s="1" t="s">
        <v>13</v>
      </c>
      <c r="BN343" s="1" t="s">
        <v>941</v>
      </c>
      <c r="BP343" s="24" t="s">
        <v>925</v>
      </c>
      <c r="BQ343" s="1" t="s">
        <v>926</v>
      </c>
      <c r="BS343" s="24" t="s">
        <v>950</v>
      </c>
      <c r="BT343" s="24" t="s">
        <v>951</v>
      </c>
      <c r="BV343" s="24" t="s">
        <v>927</v>
      </c>
      <c r="BW343" s="24" t="s">
        <v>952</v>
      </c>
    </row>
    <row r="344" spans="1:75" ht="15.75" customHeight="1">
      <c r="A344" s="23" t="s">
        <v>844</v>
      </c>
      <c r="B344" s="15" t="s">
        <v>965</v>
      </c>
      <c r="E344" t="s">
        <v>746</v>
      </c>
      <c r="F344" t="s">
        <v>40</v>
      </c>
      <c r="G344" t="s">
        <v>851</v>
      </c>
      <c r="H344" t="s">
        <v>818</v>
      </c>
      <c r="I344" t="s">
        <v>774</v>
      </c>
      <c r="J344" t="s">
        <v>775</v>
      </c>
      <c r="K344"/>
      <c r="L344"/>
      <c r="U344" t="s">
        <v>53</v>
      </c>
      <c r="W344">
        <v>59.95</v>
      </c>
      <c r="X344"/>
      <c r="AC344" t="s">
        <v>844</v>
      </c>
      <c r="AD344" t="s">
        <v>747</v>
      </c>
      <c r="AJ344" t="s">
        <v>44</v>
      </c>
      <c r="AL344" t="s">
        <v>842</v>
      </c>
      <c r="AM344" s="1" t="s">
        <v>873</v>
      </c>
      <c r="AN344"/>
      <c r="AP344"/>
      <c r="AQ344"/>
      <c r="AR344" t="s">
        <v>45</v>
      </c>
      <c r="AS344" s="18" t="s">
        <v>872</v>
      </c>
      <c r="AU344" s="1" t="s">
        <v>917</v>
      </c>
      <c r="AV344" s="1" t="s">
        <v>931</v>
      </c>
      <c r="AX344" s="1" t="s">
        <v>918</v>
      </c>
      <c r="AY344" s="24" t="s">
        <v>932</v>
      </c>
      <c r="BA344" s="24" t="s">
        <v>919</v>
      </c>
      <c r="BB344" s="24" t="s">
        <v>935</v>
      </c>
      <c r="BD344" s="1" t="s">
        <v>920</v>
      </c>
      <c r="BE344" s="1" t="s">
        <v>954</v>
      </c>
      <c r="BG344" s="1" t="s">
        <v>922</v>
      </c>
      <c r="BH344" s="24" t="s">
        <v>936</v>
      </c>
      <c r="BJ344" s="24" t="s">
        <v>923</v>
      </c>
      <c r="BK344" s="1" t="s">
        <v>924</v>
      </c>
      <c r="BM344" s="1" t="s">
        <v>13</v>
      </c>
      <c r="BN344" s="24" t="s">
        <v>941</v>
      </c>
      <c r="BP344" s="24" t="s">
        <v>925</v>
      </c>
      <c r="BQ344" s="24" t="s">
        <v>949</v>
      </c>
      <c r="BS344" s="24" t="s">
        <v>950</v>
      </c>
      <c r="BT344" s="24" t="s">
        <v>951</v>
      </c>
      <c r="BV344" s="24" t="s">
        <v>927</v>
      </c>
      <c r="BW344" s="24" t="s">
        <v>952</v>
      </c>
    </row>
    <row r="345" spans="1:75" ht="15.75" customHeight="1">
      <c r="A345" s="23" t="s">
        <v>844</v>
      </c>
      <c r="B345" s="15" t="s">
        <v>965</v>
      </c>
      <c r="D345" s="23" t="s">
        <v>746</v>
      </c>
      <c r="E345" t="s">
        <v>748</v>
      </c>
      <c r="F345" t="s">
        <v>48</v>
      </c>
      <c r="G345" t="s">
        <v>851</v>
      </c>
      <c r="H345" t="s">
        <v>818</v>
      </c>
      <c r="I345" t="s">
        <v>774</v>
      </c>
      <c r="J345" t="s">
        <v>775</v>
      </c>
      <c r="K345"/>
      <c r="L345"/>
      <c r="U345" t="s">
        <v>53</v>
      </c>
      <c r="W345">
        <v>59.95</v>
      </c>
      <c r="X345">
        <v>4</v>
      </c>
      <c r="AC345" t="s">
        <v>844</v>
      </c>
      <c r="AD345" t="s">
        <v>747</v>
      </c>
      <c r="AJ345" t="s">
        <v>44</v>
      </c>
      <c r="AL345" t="s">
        <v>842</v>
      </c>
      <c r="AM345" s="1" t="s">
        <v>873</v>
      </c>
      <c r="AN345" t="s">
        <v>46</v>
      </c>
      <c r="AP345" t="s">
        <v>70</v>
      </c>
      <c r="AQ345"/>
      <c r="AR345" t="s">
        <v>45</v>
      </c>
      <c r="AS345" s="18" t="s">
        <v>872</v>
      </c>
      <c r="AU345" s="1" t="s">
        <v>917</v>
      </c>
      <c r="AV345" s="1" t="s">
        <v>931</v>
      </c>
      <c r="AX345" s="1" t="s">
        <v>918</v>
      </c>
      <c r="AY345" s="1" t="s">
        <v>932</v>
      </c>
      <c r="BA345" s="1" t="s">
        <v>919</v>
      </c>
      <c r="BB345" s="1" t="s">
        <v>935</v>
      </c>
      <c r="BD345" s="1" t="s">
        <v>920</v>
      </c>
      <c r="BE345" s="1" t="s">
        <v>954</v>
      </c>
      <c r="BG345" s="1" t="s">
        <v>922</v>
      </c>
      <c r="BH345" s="1" t="s">
        <v>936</v>
      </c>
      <c r="BJ345" s="24" t="s">
        <v>923</v>
      </c>
      <c r="BK345" s="1" t="s">
        <v>924</v>
      </c>
      <c r="BM345" s="1" t="s">
        <v>13</v>
      </c>
      <c r="BN345" s="1" t="s">
        <v>941</v>
      </c>
      <c r="BP345" s="24" t="s">
        <v>925</v>
      </c>
      <c r="BQ345" s="1" t="s">
        <v>949</v>
      </c>
      <c r="BS345" s="24" t="s">
        <v>950</v>
      </c>
      <c r="BT345" s="24" t="s">
        <v>951</v>
      </c>
      <c r="BV345" s="24" t="s">
        <v>927</v>
      </c>
      <c r="BW345" s="24" t="s">
        <v>952</v>
      </c>
    </row>
    <row r="346" spans="1:75" ht="15.75" customHeight="1">
      <c r="A346" s="23" t="s">
        <v>844</v>
      </c>
      <c r="B346" s="15" t="s">
        <v>965</v>
      </c>
      <c r="D346" s="23" t="s">
        <v>746</v>
      </c>
      <c r="E346" t="s">
        <v>749</v>
      </c>
      <c r="F346" t="s">
        <v>48</v>
      </c>
      <c r="G346" t="s">
        <v>851</v>
      </c>
      <c r="H346" t="s">
        <v>818</v>
      </c>
      <c r="I346" t="s">
        <v>774</v>
      </c>
      <c r="J346" t="s">
        <v>775</v>
      </c>
      <c r="K346"/>
      <c r="L346"/>
      <c r="U346" t="s">
        <v>53</v>
      </c>
      <c r="W346">
        <v>59.95</v>
      </c>
      <c r="X346">
        <v>4</v>
      </c>
      <c r="AC346" t="s">
        <v>844</v>
      </c>
      <c r="AD346" t="s">
        <v>747</v>
      </c>
      <c r="AJ346" t="s">
        <v>44</v>
      </c>
      <c r="AL346" t="s">
        <v>842</v>
      </c>
      <c r="AM346" s="1" t="s">
        <v>873</v>
      </c>
      <c r="AN346" t="s">
        <v>46</v>
      </c>
      <c r="AP346" t="s">
        <v>72</v>
      </c>
      <c r="AQ346"/>
      <c r="AR346" t="s">
        <v>45</v>
      </c>
      <c r="AS346" s="18" t="s">
        <v>872</v>
      </c>
      <c r="AU346" s="1" t="s">
        <v>917</v>
      </c>
      <c r="AV346" s="1" t="s">
        <v>931</v>
      </c>
      <c r="AX346" s="1" t="s">
        <v>918</v>
      </c>
      <c r="AY346" s="1" t="s">
        <v>932</v>
      </c>
      <c r="BA346" s="1" t="s">
        <v>919</v>
      </c>
      <c r="BB346" s="1" t="s">
        <v>935</v>
      </c>
      <c r="BD346" s="1" t="s">
        <v>920</v>
      </c>
      <c r="BE346" s="1" t="s">
        <v>954</v>
      </c>
      <c r="BG346" s="1" t="s">
        <v>922</v>
      </c>
      <c r="BH346" s="1" t="s">
        <v>936</v>
      </c>
      <c r="BJ346" s="24" t="s">
        <v>923</v>
      </c>
      <c r="BK346" s="1" t="s">
        <v>924</v>
      </c>
      <c r="BM346" s="1" t="s">
        <v>13</v>
      </c>
      <c r="BN346" s="1" t="s">
        <v>941</v>
      </c>
      <c r="BP346" s="24" t="s">
        <v>925</v>
      </c>
      <c r="BQ346" s="1" t="s">
        <v>949</v>
      </c>
      <c r="BS346" s="24" t="s">
        <v>950</v>
      </c>
      <c r="BT346" s="24" t="s">
        <v>951</v>
      </c>
      <c r="BV346" s="24" t="s">
        <v>927</v>
      </c>
      <c r="BW346" s="24" t="s">
        <v>952</v>
      </c>
    </row>
    <row r="347" spans="1:75" ht="15.75" customHeight="1">
      <c r="A347" s="23" t="s">
        <v>844</v>
      </c>
      <c r="B347" s="15" t="s">
        <v>965</v>
      </c>
      <c r="D347" s="23" t="s">
        <v>746</v>
      </c>
      <c r="E347" t="s">
        <v>750</v>
      </c>
      <c r="F347" t="s">
        <v>48</v>
      </c>
      <c r="G347" t="s">
        <v>851</v>
      </c>
      <c r="H347" t="s">
        <v>818</v>
      </c>
      <c r="I347" t="s">
        <v>774</v>
      </c>
      <c r="J347" t="s">
        <v>775</v>
      </c>
      <c r="K347"/>
      <c r="L347"/>
      <c r="U347" t="s">
        <v>53</v>
      </c>
      <c r="W347">
        <v>59.95</v>
      </c>
      <c r="X347">
        <v>4</v>
      </c>
      <c r="AC347" t="s">
        <v>844</v>
      </c>
      <c r="AD347" t="s">
        <v>747</v>
      </c>
      <c r="AJ347" t="s">
        <v>44</v>
      </c>
      <c r="AL347" t="s">
        <v>842</v>
      </c>
      <c r="AM347" s="1" t="s">
        <v>873</v>
      </c>
      <c r="AN347" t="s">
        <v>46</v>
      </c>
      <c r="AP347" t="s">
        <v>74</v>
      </c>
      <c r="AQ347"/>
      <c r="AR347" t="s">
        <v>45</v>
      </c>
      <c r="AS347" s="18" t="s">
        <v>872</v>
      </c>
      <c r="AU347" s="1" t="s">
        <v>917</v>
      </c>
      <c r="AV347" s="1" t="s">
        <v>931</v>
      </c>
      <c r="AX347" s="1" t="s">
        <v>918</v>
      </c>
      <c r="AY347" s="1" t="s">
        <v>932</v>
      </c>
      <c r="BA347" s="1" t="s">
        <v>919</v>
      </c>
      <c r="BB347" s="1" t="s">
        <v>935</v>
      </c>
      <c r="BD347" s="1" t="s">
        <v>920</v>
      </c>
      <c r="BE347" s="1" t="s">
        <v>954</v>
      </c>
      <c r="BG347" s="1" t="s">
        <v>922</v>
      </c>
      <c r="BH347" s="1" t="s">
        <v>936</v>
      </c>
      <c r="BJ347" s="24" t="s">
        <v>923</v>
      </c>
      <c r="BK347" s="1" t="s">
        <v>924</v>
      </c>
      <c r="BM347" s="1" t="s">
        <v>13</v>
      </c>
      <c r="BN347" s="1" t="s">
        <v>941</v>
      </c>
      <c r="BP347" s="24" t="s">
        <v>925</v>
      </c>
      <c r="BQ347" s="1" t="s">
        <v>949</v>
      </c>
      <c r="BS347" s="24" t="s">
        <v>950</v>
      </c>
      <c r="BT347" s="24" t="s">
        <v>951</v>
      </c>
      <c r="BV347" s="24" t="s">
        <v>927</v>
      </c>
      <c r="BW347" s="24" t="s">
        <v>952</v>
      </c>
    </row>
    <row r="348" spans="1:75" ht="15.75" customHeight="1">
      <c r="A348" s="23" t="s">
        <v>845</v>
      </c>
      <c r="B348" s="15" t="s">
        <v>989</v>
      </c>
      <c r="E348" t="s">
        <v>751</v>
      </c>
      <c r="F348" t="s">
        <v>40</v>
      </c>
      <c r="G348" t="s">
        <v>858</v>
      </c>
      <c r="H348" t="s">
        <v>819</v>
      </c>
      <c r="I348" t="s">
        <v>776</v>
      </c>
      <c r="J348"/>
      <c r="K348"/>
      <c r="L348"/>
      <c r="U348" t="s">
        <v>720</v>
      </c>
      <c r="W348">
        <v>59.95</v>
      </c>
      <c r="X348"/>
      <c r="AC348" t="s">
        <v>845</v>
      </c>
      <c r="AD348" t="s">
        <v>752</v>
      </c>
      <c r="AJ348" t="s">
        <v>44</v>
      </c>
      <c r="AL348" t="s">
        <v>838</v>
      </c>
      <c r="AN348"/>
      <c r="AP348"/>
      <c r="AQ348"/>
      <c r="AR348" t="s">
        <v>45</v>
      </c>
      <c r="AS348" s="18" t="s">
        <v>872</v>
      </c>
      <c r="AU348" s="1" t="s">
        <v>917</v>
      </c>
      <c r="AV348" s="1" t="s">
        <v>931</v>
      </c>
      <c r="AX348" s="1" t="s">
        <v>918</v>
      </c>
      <c r="AY348" s="24" t="s">
        <v>933</v>
      </c>
      <c r="BA348" s="24" t="s">
        <v>919</v>
      </c>
      <c r="BB348" s="24" t="s">
        <v>935</v>
      </c>
      <c r="BD348" s="1" t="s">
        <v>920</v>
      </c>
      <c r="BE348" s="24" t="s">
        <v>921</v>
      </c>
      <c r="BG348" s="1" t="s">
        <v>922</v>
      </c>
      <c r="BH348" s="24" t="s">
        <v>936</v>
      </c>
      <c r="BJ348" s="24" t="s">
        <v>923</v>
      </c>
      <c r="BK348" s="1" t="s">
        <v>939</v>
      </c>
      <c r="BM348" s="1" t="s">
        <v>13</v>
      </c>
      <c r="BN348" s="24" t="s">
        <v>940</v>
      </c>
      <c r="BP348" s="24" t="s">
        <v>925</v>
      </c>
      <c r="BQ348" s="24" t="s">
        <v>926</v>
      </c>
      <c r="BS348" s="24" t="s">
        <v>950</v>
      </c>
      <c r="BT348" s="24" t="s">
        <v>951</v>
      </c>
      <c r="BV348" s="24" t="s">
        <v>927</v>
      </c>
      <c r="BW348" s="24" t="s">
        <v>952</v>
      </c>
    </row>
    <row r="349" spans="1:75" ht="15.75" customHeight="1">
      <c r="A349" s="23" t="s">
        <v>845</v>
      </c>
      <c r="B349" s="15" t="s">
        <v>989</v>
      </c>
      <c r="D349" s="23" t="s">
        <v>751</v>
      </c>
      <c r="E349" t="s">
        <v>753</v>
      </c>
      <c r="F349" t="s">
        <v>48</v>
      </c>
      <c r="G349" t="s">
        <v>858</v>
      </c>
      <c r="H349" t="s">
        <v>819</v>
      </c>
      <c r="I349" t="s">
        <v>776</v>
      </c>
      <c r="J349"/>
      <c r="K349"/>
      <c r="L349"/>
      <c r="U349" t="s">
        <v>720</v>
      </c>
      <c r="W349">
        <v>59.95</v>
      </c>
      <c r="X349">
        <v>3</v>
      </c>
      <c r="AC349" t="s">
        <v>845</v>
      </c>
      <c r="AD349" t="s">
        <v>752</v>
      </c>
      <c r="AJ349" t="s">
        <v>44</v>
      </c>
      <c r="AL349" t="s">
        <v>838</v>
      </c>
      <c r="AN349" t="s">
        <v>46</v>
      </c>
      <c r="AP349" t="s">
        <v>58</v>
      </c>
      <c r="AQ349"/>
      <c r="AR349" t="s">
        <v>45</v>
      </c>
      <c r="AS349" s="18" t="s">
        <v>872</v>
      </c>
      <c r="AU349" s="1" t="s">
        <v>917</v>
      </c>
      <c r="AV349" s="1" t="s">
        <v>931</v>
      </c>
      <c r="AX349" s="1" t="s">
        <v>918</v>
      </c>
      <c r="AY349" s="1" t="s">
        <v>933</v>
      </c>
      <c r="BA349" s="1" t="s">
        <v>919</v>
      </c>
      <c r="BB349" s="1" t="s">
        <v>935</v>
      </c>
      <c r="BD349" s="1" t="s">
        <v>920</v>
      </c>
      <c r="BE349" s="1" t="s">
        <v>921</v>
      </c>
      <c r="BG349" s="1" t="s">
        <v>922</v>
      </c>
      <c r="BH349" s="1" t="s">
        <v>936</v>
      </c>
      <c r="BJ349" s="24" t="s">
        <v>923</v>
      </c>
      <c r="BK349" s="1" t="s">
        <v>939</v>
      </c>
      <c r="BM349" s="1" t="s">
        <v>13</v>
      </c>
      <c r="BN349" s="1" t="s">
        <v>940</v>
      </c>
      <c r="BP349" s="24" t="s">
        <v>925</v>
      </c>
      <c r="BQ349" s="1" t="s">
        <v>926</v>
      </c>
      <c r="BS349" s="24" t="s">
        <v>950</v>
      </c>
      <c r="BT349" s="24" t="s">
        <v>951</v>
      </c>
      <c r="BV349" s="24" t="s">
        <v>927</v>
      </c>
      <c r="BW349" s="24" t="s">
        <v>952</v>
      </c>
    </row>
    <row r="350" spans="1:75" ht="15.75" customHeight="1">
      <c r="A350" s="23" t="s">
        <v>845</v>
      </c>
      <c r="B350" s="15" t="s">
        <v>989</v>
      </c>
      <c r="D350" s="23" t="s">
        <v>751</v>
      </c>
      <c r="E350" t="s">
        <v>754</v>
      </c>
      <c r="F350" t="s">
        <v>48</v>
      </c>
      <c r="G350" t="s">
        <v>858</v>
      </c>
      <c r="H350" t="s">
        <v>819</v>
      </c>
      <c r="I350" t="s">
        <v>776</v>
      </c>
      <c r="J350"/>
      <c r="K350"/>
      <c r="L350"/>
      <c r="U350" t="s">
        <v>720</v>
      </c>
      <c r="W350">
        <v>59.95</v>
      </c>
      <c r="X350">
        <v>3</v>
      </c>
      <c r="AC350" t="s">
        <v>845</v>
      </c>
      <c r="AD350" t="s">
        <v>752</v>
      </c>
      <c r="AJ350" t="s">
        <v>44</v>
      </c>
      <c r="AL350" t="s">
        <v>838</v>
      </c>
      <c r="AN350" t="s">
        <v>46</v>
      </c>
      <c r="AP350" t="s">
        <v>60</v>
      </c>
      <c r="AQ350"/>
      <c r="AR350" t="s">
        <v>45</v>
      </c>
      <c r="AS350" s="18" t="s">
        <v>872</v>
      </c>
      <c r="AU350" s="1" t="s">
        <v>917</v>
      </c>
      <c r="AV350" s="1" t="s">
        <v>931</v>
      </c>
      <c r="AX350" s="1" t="s">
        <v>918</v>
      </c>
      <c r="AY350" s="1" t="s">
        <v>933</v>
      </c>
      <c r="BA350" s="1" t="s">
        <v>919</v>
      </c>
      <c r="BB350" s="1" t="s">
        <v>935</v>
      </c>
      <c r="BD350" s="1" t="s">
        <v>920</v>
      </c>
      <c r="BE350" s="1" t="s">
        <v>921</v>
      </c>
      <c r="BG350" s="1" t="s">
        <v>922</v>
      </c>
      <c r="BH350" s="1" t="s">
        <v>936</v>
      </c>
      <c r="BJ350" s="24" t="s">
        <v>923</v>
      </c>
      <c r="BK350" s="1" t="s">
        <v>939</v>
      </c>
      <c r="BM350" s="1" t="s">
        <v>13</v>
      </c>
      <c r="BN350" s="1" t="s">
        <v>940</v>
      </c>
      <c r="BP350" s="24" t="s">
        <v>925</v>
      </c>
      <c r="BQ350" s="1" t="s">
        <v>926</v>
      </c>
      <c r="BS350" s="24" t="s">
        <v>950</v>
      </c>
      <c r="BT350" s="24" t="s">
        <v>951</v>
      </c>
      <c r="BV350" s="24" t="s">
        <v>927</v>
      </c>
      <c r="BW350" s="24" t="s">
        <v>952</v>
      </c>
    </row>
    <row r="351" spans="1:75" ht="15.75" customHeight="1">
      <c r="A351" s="23" t="s">
        <v>845</v>
      </c>
      <c r="B351" s="15" t="s">
        <v>989</v>
      </c>
      <c r="D351" s="23" t="s">
        <v>751</v>
      </c>
      <c r="E351" t="s">
        <v>755</v>
      </c>
      <c r="F351" t="s">
        <v>48</v>
      </c>
      <c r="G351" t="s">
        <v>858</v>
      </c>
      <c r="H351" t="s">
        <v>819</v>
      </c>
      <c r="I351" t="s">
        <v>776</v>
      </c>
      <c r="J351"/>
      <c r="K351"/>
      <c r="L351"/>
      <c r="U351" t="s">
        <v>720</v>
      </c>
      <c r="W351">
        <v>59.95</v>
      </c>
      <c r="X351">
        <v>3</v>
      </c>
      <c r="AC351" t="s">
        <v>845</v>
      </c>
      <c r="AD351" t="s">
        <v>752</v>
      </c>
      <c r="AJ351" t="s">
        <v>44</v>
      </c>
      <c r="AL351" t="s">
        <v>838</v>
      </c>
      <c r="AN351" t="s">
        <v>46</v>
      </c>
      <c r="AP351" t="s">
        <v>62</v>
      </c>
      <c r="AQ351"/>
      <c r="AR351" t="s">
        <v>45</v>
      </c>
      <c r="AS351" s="18" t="s">
        <v>872</v>
      </c>
      <c r="AU351" s="1" t="s">
        <v>917</v>
      </c>
      <c r="AV351" s="1" t="s">
        <v>931</v>
      </c>
      <c r="AX351" s="1" t="s">
        <v>918</v>
      </c>
      <c r="AY351" s="1" t="s">
        <v>933</v>
      </c>
      <c r="BA351" s="1" t="s">
        <v>919</v>
      </c>
      <c r="BB351" s="1" t="s">
        <v>935</v>
      </c>
      <c r="BD351" s="1" t="s">
        <v>920</v>
      </c>
      <c r="BE351" s="1" t="s">
        <v>921</v>
      </c>
      <c r="BG351" s="1" t="s">
        <v>922</v>
      </c>
      <c r="BH351" s="1" t="s">
        <v>936</v>
      </c>
      <c r="BJ351" s="24" t="s">
        <v>923</v>
      </c>
      <c r="BK351" s="1" t="s">
        <v>939</v>
      </c>
      <c r="BM351" s="1" t="s">
        <v>13</v>
      </c>
      <c r="BN351" s="1" t="s">
        <v>940</v>
      </c>
      <c r="BP351" s="24" t="s">
        <v>925</v>
      </c>
      <c r="BQ351" s="1" t="s">
        <v>926</v>
      </c>
      <c r="BS351" s="24" t="s">
        <v>950</v>
      </c>
      <c r="BT351" s="24" t="s">
        <v>951</v>
      </c>
      <c r="BV351" s="24" t="s">
        <v>927</v>
      </c>
      <c r="BW351" s="24" t="s">
        <v>952</v>
      </c>
    </row>
    <row r="352" spans="1:75" ht="15.75" customHeight="1">
      <c r="A352" s="23" t="s">
        <v>845</v>
      </c>
      <c r="B352" s="15" t="s">
        <v>989</v>
      </c>
      <c r="D352" s="23" t="s">
        <v>751</v>
      </c>
      <c r="E352" t="s">
        <v>756</v>
      </c>
      <c r="F352" t="s">
        <v>48</v>
      </c>
      <c r="G352" t="s">
        <v>858</v>
      </c>
      <c r="H352" t="s">
        <v>819</v>
      </c>
      <c r="I352" t="s">
        <v>776</v>
      </c>
      <c r="J352"/>
      <c r="K352"/>
      <c r="L352"/>
      <c r="U352" t="s">
        <v>720</v>
      </c>
      <c r="W352">
        <v>59.95</v>
      </c>
      <c r="X352">
        <v>3</v>
      </c>
      <c r="AC352" t="s">
        <v>845</v>
      </c>
      <c r="AD352" t="s">
        <v>752</v>
      </c>
      <c r="AJ352" t="s">
        <v>44</v>
      </c>
      <c r="AL352" t="s">
        <v>838</v>
      </c>
      <c r="AN352" t="s">
        <v>46</v>
      </c>
      <c r="AP352" t="s">
        <v>74</v>
      </c>
      <c r="AQ352"/>
      <c r="AR352" t="s">
        <v>45</v>
      </c>
      <c r="AS352" s="18" t="s">
        <v>872</v>
      </c>
      <c r="AU352" s="1" t="s">
        <v>917</v>
      </c>
      <c r="AV352" s="1" t="s">
        <v>931</v>
      </c>
      <c r="AX352" s="1" t="s">
        <v>918</v>
      </c>
      <c r="AY352" s="1" t="s">
        <v>933</v>
      </c>
      <c r="BA352" s="1" t="s">
        <v>919</v>
      </c>
      <c r="BB352" s="1" t="s">
        <v>935</v>
      </c>
      <c r="BD352" s="1" t="s">
        <v>920</v>
      </c>
      <c r="BE352" s="1" t="s">
        <v>921</v>
      </c>
      <c r="BG352" s="1" t="s">
        <v>922</v>
      </c>
      <c r="BH352" s="1" t="s">
        <v>936</v>
      </c>
      <c r="BJ352" s="24" t="s">
        <v>923</v>
      </c>
      <c r="BK352" s="1" t="s">
        <v>939</v>
      </c>
      <c r="BM352" s="1" t="s">
        <v>13</v>
      </c>
      <c r="BN352" s="1" t="s">
        <v>940</v>
      </c>
      <c r="BP352" s="24" t="s">
        <v>925</v>
      </c>
      <c r="BQ352" s="1" t="s">
        <v>926</v>
      </c>
      <c r="BS352" s="24" t="s">
        <v>950</v>
      </c>
      <c r="BT352" s="24" t="s">
        <v>951</v>
      </c>
      <c r="BV352" s="24" t="s">
        <v>927</v>
      </c>
      <c r="BW352" s="24" t="s">
        <v>952</v>
      </c>
    </row>
    <row r="353" spans="1:75" ht="15.75" customHeight="1">
      <c r="A353" s="23" t="s">
        <v>846</v>
      </c>
      <c r="B353" s="15" t="s">
        <v>965</v>
      </c>
      <c r="E353" t="s">
        <v>757</v>
      </c>
      <c r="F353" t="s">
        <v>40</v>
      </c>
      <c r="G353" t="s">
        <v>851</v>
      </c>
      <c r="H353" t="s">
        <v>820</v>
      </c>
      <c r="I353" t="s">
        <v>777</v>
      </c>
      <c r="J353" t="s">
        <v>778</v>
      </c>
      <c r="K353"/>
      <c r="L353"/>
      <c r="U353" t="s">
        <v>94</v>
      </c>
      <c r="W353">
        <v>49.95</v>
      </c>
      <c r="X353"/>
      <c r="AC353" t="s">
        <v>846</v>
      </c>
      <c r="AD353" t="s">
        <v>670</v>
      </c>
      <c r="AJ353" t="s">
        <v>44</v>
      </c>
      <c r="AL353" t="s">
        <v>847</v>
      </c>
      <c r="AM353" s="1" t="s">
        <v>886</v>
      </c>
      <c r="AN353"/>
      <c r="AP353"/>
      <c r="AQ353"/>
      <c r="AR353" t="s">
        <v>45</v>
      </c>
      <c r="AS353" s="18" t="s">
        <v>872</v>
      </c>
      <c r="AU353" s="1" t="s">
        <v>917</v>
      </c>
      <c r="AV353" s="1" t="s">
        <v>931</v>
      </c>
      <c r="AX353" s="1" t="s">
        <v>918</v>
      </c>
      <c r="AY353" s="24" t="s">
        <v>932</v>
      </c>
      <c r="BA353" s="24" t="s">
        <v>919</v>
      </c>
      <c r="BB353" s="24" t="s">
        <v>935</v>
      </c>
      <c r="BD353" s="1" t="s">
        <v>920</v>
      </c>
      <c r="BE353" s="1" t="s">
        <v>953</v>
      </c>
      <c r="BG353" s="1" t="s">
        <v>922</v>
      </c>
      <c r="BH353" s="24" t="s">
        <v>936</v>
      </c>
      <c r="BJ353" s="24" t="s">
        <v>923</v>
      </c>
      <c r="BK353" s="24" t="s">
        <v>924</v>
      </c>
      <c r="BM353" s="1" t="s">
        <v>13</v>
      </c>
      <c r="BN353" s="24" t="s">
        <v>941</v>
      </c>
      <c r="BP353" s="24" t="s">
        <v>925</v>
      </c>
      <c r="BQ353" s="24" t="s">
        <v>926</v>
      </c>
      <c r="BS353" s="24" t="s">
        <v>950</v>
      </c>
      <c r="BT353" s="24" t="s">
        <v>951</v>
      </c>
      <c r="BV353" s="24" t="s">
        <v>927</v>
      </c>
      <c r="BW353" s="24" t="s">
        <v>952</v>
      </c>
    </row>
    <row r="354" spans="1:75" ht="15.75" customHeight="1">
      <c r="A354" s="23" t="s">
        <v>846</v>
      </c>
      <c r="B354" s="15" t="s">
        <v>965</v>
      </c>
      <c r="D354" s="23" t="s">
        <v>757</v>
      </c>
      <c r="E354" t="s">
        <v>758</v>
      </c>
      <c r="F354" t="s">
        <v>48</v>
      </c>
      <c r="G354" t="s">
        <v>851</v>
      </c>
      <c r="H354" t="s">
        <v>820</v>
      </c>
      <c r="I354" t="s">
        <v>777</v>
      </c>
      <c r="J354" t="s">
        <v>778</v>
      </c>
      <c r="K354"/>
      <c r="L354"/>
      <c r="U354" t="s">
        <v>94</v>
      </c>
      <c r="W354">
        <v>49.95</v>
      </c>
      <c r="X354">
        <v>4</v>
      </c>
      <c r="AC354" t="s">
        <v>846</v>
      </c>
      <c r="AD354" t="s">
        <v>670</v>
      </c>
      <c r="AJ354" t="s">
        <v>44</v>
      </c>
      <c r="AL354" t="s">
        <v>847</v>
      </c>
      <c r="AM354" s="1" t="s">
        <v>886</v>
      </c>
      <c r="AN354" t="s">
        <v>46</v>
      </c>
      <c r="AP354" t="s">
        <v>70</v>
      </c>
      <c r="AQ354"/>
      <c r="AR354" t="s">
        <v>45</v>
      </c>
      <c r="AS354" s="18" t="s">
        <v>872</v>
      </c>
      <c r="AU354" s="1" t="s">
        <v>917</v>
      </c>
      <c r="AV354" s="1" t="s">
        <v>931</v>
      </c>
      <c r="AX354" s="1" t="s">
        <v>918</v>
      </c>
      <c r="AY354" s="1" t="s">
        <v>932</v>
      </c>
      <c r="BA354" s="1" t="s">
        <v>919</v>
      </c>
      <c r="BB354" s="1" t="s">
        <v>935</v>
      </c>
      <c r="BD354" s="1" t="s">
        <v>920</v>
      </c>
      <c r="BE354" s="1" t="s">
        <v>953</v>
      </c>
      <c r="BG354" s="1" t="s">
        <v>922</v>
      </c>
      <c r="BH354" s="1" t="s">
        <v>936</v>
      </c>
      <c r="BJ354" s="24" t="s">
        <v>923</v>
      </c>
      <c r="BK354" s="1" t="s">
        <v>924</v>
      </c>
      <c r="BM354" s="1" t="s">
        <v>13</v>
      </c>
      <c r="BN354" s="1" t="s">
        <v>941</v>
      </c>
      <c r="BP354" s="24" t="s">
        <v>925</v>
      </c>
      <c r="BQ354" s="1" t="s">
        <v>926</v>
      </c>
      <c r="BS354" s="24" t="s">
        <v>950</v>
      </c>
      <c r="BT354" s="24" t="s">
        <v>951</v>
      </c>
      <c r="BV354" s="24" t="s">
        <v>927</v>
      </c>
      <c r="BW354" s="24" t="s">
        <v>952</v>
      </c>
    </row>
    <row r="355" spans="1:75" ht="15.75" customHeight="1">
      <c r="A355" s="23" t="s">
        <v>846</v>
      </c>
      <c r="B355" s="15" t="s">
        <v>965</v>
      </c>
      <c r="D355" s="23" t="s">
        <v>757</v>
      </c>
      <c r="E355" t="s">
        <v>759</v>
      </c>
      <c r="F355" t="s">
        <v>48</v>
      </c>
      <c r="G355" t="s">
        <v>851</v>
      </c>
      <c r="H355" t="s">
        <v>820</v>
      </c>
      <c r="I355" t="s">
        <v>777</v>
      </c>
      <c r="J355" t="s">
        <v>778</v>
      </c>
      <c r="K355"/>
      <c r="L355"/>
      <c r="U355" t="s">
        <v>94</v>
      </c>
      <c r="W355">
        <v>49.95</v>
      </c>
      <c r="X355">
        <v>4</v>
      </c>
      <c r="AC355" t="s">
        <v>846</v>
      </c>
      <c r="AD355" t="s">
        <v>670</v>
      </c>
      <c r="AJ355" t="s">
        <v>44</v>
      </c>
      <c r="AL355" t="s">
        <v>847</v>
      </c>
      <c r="AM355" s="1" t="s">
        <v>886</v>
      </c>
      <c r="AN355" t="s">
        <v>46</v>
      </c>
      <c r="AP355" t="s">
        <v>72</v>
      </c>
      <c r="AQ355"/>
      <c r="AR355" t="s">
        <v>45</v>
      </c>
      <c r="AS355" s="18" t="s">
        <v>872</v>
      </c>
      <c r="AU355" s="1" t="s">
        <v>917</v>
      </c>
      <c r="AV355" s="1" t="s">
        <v>931</v>
      </c>
      <c r="AX355" s="1" t="s">
        <v>918</v>
      </c>
      <c r="AY355" s="1" t="s">
        <v>932</v>
      </c>
      <c r="BA355" s="1" t="s">
        <v>919</v>
      </c>
      <c r="BB355" s="1" t="s">
        <v>935</v>
      </c>
      <c r="BD355" s="1" t="s">
        <v>920</v>
      </c>
      <c r="BE355" s="1" t="s">
        <v>953</v>
      </c>
      <c r="BG355" s="1" t="s">
        <v>922</v>
      </c>
      <c r="BH355" s="1" t="s">
        <v>936</v>
      </c>
      <c r="BJ355" s="24" t="s">
        <v>923</v>
      </c>
      <c r="BK355" s="1" t="s">
        <v>924</v>
      </c>
      <c r="BM355" s="1" t="s">
        <v>13</v>
      </c>
      <c r="BN355" s="1" t="s">
        <v>941</v>
      </c>
      <c r="BP355" s="24" t="s">
        <v>925</v>
      </c>
      <c r="BQ355" s="1" t="s">
        <v>926</v>
      </c>
      <c r="BS355" s="24" t="s">
        <v>950</v>
      </c>
      <c r="BT355" s="24" t="s">
        <v>951</v>
      </c>
      <c r="BV355" s="24" t="s">
        <v>927</v>
      </c>
      <c r="BW355" s="24" t="s">
        <v>952</v>
      </c>
    </row>
    <row r="356" spans="1:75" ht="15.75" customHeight="1">
      <c r="A356" s="23" t="s">
        <v>846</v>
      </c>
      <c r="B356" s="15" t="s">
        <v>965</v>
      </c>
      <c r="D356" s="23" t="s">
        <v>757</v>
      </c>
      <c r="E356" t="s">
        <v>760</v>
      </c>
      <c r="F356" t="s">
        <v>48</v>
      </c>
      <c r="G356" t="s">
        <v>851</v>
      </c>
      <c r="H356" t="s">
        <v>820</v>
      </c>
      <c r="I356" t="s">
        <v>777</v>
      </c>
      <c r="J356" t="s">
        <v>778</v>
      </c>
      <c r="K356"/>
      <c r="L356"/>
      <c r="U356" t="s">
        <v>94</v>
      </c>
      <c r="W356">
        <v>49.95</v>
      </c>
      <c r="X356">
        <v>4</v>
      </c>
      <c r="AC356" t="s">
        <v>846</v>
      </c>
      <c r="AD356" t="s">
        <v>670</v>
      </c>
      <c r="AJ356" t="s">
        <v>44</v>
      </c>
      <c r="AL356" t="s">
        <v>847</v>
      </c>
      <c r="AM356" s="1" t="s">
        <v>886</v>
      </c>
      <c r="AN356" t="s">
        <v>46</v>
      </c>
      <c r="AP356" t="s">
        <v>74</v>
      </c>
      <c r="AQ356"/>
      <c r="AR356" t="s">
        <v>45</v>
      </c>
      <c r="AS356" s="18" t="s">
        <v>872</v>
      </c>
      <c r="AU356" s="1" t="s">
        <v>917</v>
      </c>
      <c r="AV356" s="1" t="s">
        <v>931</v>
      </c>
      <c r="AX356" s="1" t="s">
        <v>918</v>
      </c>
      <c r="AY356" s="1" t="s">
        <v>932</v>
      </c>
      <c r="BA356" s="1" t="s">
        <v>919</v>
      </c>
      <c r="BB356" s="1" t="s">
        <v>935</v>
      </c>
      <c r="BD356" s="1" t="s">
        <v>920</v>
      </c>
      <c r="BE356" s="1" t="s">
        <v>953</v>
      </c>
      <c r="BG356" s="1" t="s">
        <v>922</v>
      </c>
      <c r="BH356" s="1" t="s">
        <v>936</v>
      </c>
      <c r="BJ356" s="24" t="s">
        <v>923</v>
      </c>
      <c r="BK356" s="1" t="s">
        <v>924</v>
      </c>
      <c r="BM356" s="1" t="s">
        <v>13</v>
      </c>
      <c r="BN356" s="1" t="s">
        <v>941</v>
      </c>
      <c r="BP356" s="24" t="s">
        <v>925</v>
      </c>
      <c r="BQ356" s="1" t="s">
        <v>926</v>
      </c>
      <c r="BS356" s="24" t="s">
        <v>950</v>
      </c>
      <c r="BT356" s="24" t="s">
        <v>951</v>
      </c>
      <c r="BV356" s="24" t="s">
        <v>927</v>
      </c>
      <c r="BW356" s="24" t="s">
        <v>952</v>
      </c>
    </row>
    <row r="357" spans="1:75" ht="15.75" customHeight="1">
      <c r="A357" s="23" t="s">
        <v>831</v>
      </c>
      <c r="B357" s="15" t="s">
        <v>965</v>
      </c>
      <c r="E357" t="s">
        <v>761</v>
      </c>
      <c r="F357" t="s">
        <v>40</v>
      </c>
      <c r="G357" t="s">
        <v>851</v>
      </c>
      <c r="H357" t="s">
        <v>821</v>
      </c>
      <c r="I357" t="s">
        <v>779</v>
      </c>
      <c r="J357" t="s">
        <v>780</v>
      </c>
      <c r="K357" t="s">
        <v>781</v>
      </c>
      <c r="L357"/>
      <c r="U357" t="s">
        <v>94</v>
      </c>
      <c r="W357">
        <v>49.95</v>
      </c>
      <c r="X357"/>
      <c r="AC357" t="s">
        <v>831</v>
      </c>
      <c r="AD357" t="s">
        <v>665</v>
      </c>
      <c r="AJ357" t="s">
        <v>44</v>
      </c>
      <c r="AL357" t="s">
        <v>838</v>
      </c>
      <c r="AN357"/>
      <c r="AP357"/>
      <c r="AQ357"/>
      <c r="AR357" t="s">
        <v>45</v>
      </c>
      <c r="AS357" s="18" t="s">
        <v>872</v>
      </c>
      <c r="AU357" s="1" t="s">
        <v>917</v>
      </c>
      <c r="AV357" s="1" t="s">
        <v>931</v>
      </c>
      <c r="AX357" s="1" t="s">
        <v>918</v>
      </c>
      <c r="AY357" s="1" t="s">
        <v>932</v>
      </c>
      <c r="BA357" s="24" t="s">
        <v>919</v>
      </c>
      <c r="BB357" s="24" t="s">
        <v>935</v>
      </c>
      <c r="BD357" s="1" t="s">
        <v>920</v>
      </c>
      <c r="BE357" s="1" t="s">
        <v>953</v>
      </c>
      <c r="BG357" s="1" t="s">
        <v>922</v>
      </c>
      <c r="BH357" s="24" t="s">
        <v>936</v>
      </c>
      <c r="BJ357" s="24" t="s">
        <v>923</v>
      </c>
      <c r="BK357" s="24" t="s">
        <v>924</v>
      </c>
      <c r="BM357" s="1" t="s">
        <v>13</v>
      </c>
      <c r="BN357" s="24" t="s">
        <v>941</v>
      </c>
      <c r="BP357" s="24" t="s">
        <v>925</v>
      </c>
      <c r="BQ357" s="24" t="s">
        <v>926</v>
      </c>
      <c r="BS357" s="24" t="s">
        <v>950</v>
      </c>
      <c r="BT357" s="24" t="s">
        <v>951</v>
      </c>
      <c r="BV357" s="24" t="s">
        <v>927</v>
      </c>
      <c r="BW357" s="24" t="s">
        <v>952</v>
      </c>
    </row>
    <row r="358" spans="1:75" ht="15.75" customHeight="1">
      <c r="A358" s="23" t="s">
        <v>831</v>
      </c>
      <c r="B358" s="15" t="s">
        <v>965</v>
      </c>
      <c r="D358" s="23" t="s">
        <v>761</v>
      </c>
      <c r="E358" t="s">
        <v>762</v>
      </c>
      <c r="F358" t="s">
        <v>48</v>
      </c>
      <c r="G358" t="s">
        <v>851</v>
      </c>
      <c r="H358" t="s">
        <v>821</v>
      </c>
      <c r="I358" t="s">
        <v>779</v>
      </c>
      <c r="J358" t="s">
        <v>780</v>
      </c>
      <c r="K358" t="s">
        <v>781</v>
      </c>
      <c r="L358"/>
      <c r="U358" t="s">
        <v>94</v>
      </c>
      <c r="W358">
        <v>49.95</v>
      </c>
      <c r="X358">
        <v>4</v>
      </c>
      <c r="AC358" t="s">
        <v>831</v>
      </c>
      <c r="AD358" t="s">
        <v>665</v>
      </c>
      <c r="AJ358" t="s">
        <v>44</v>
      </c>
      <c r="AL358" t="s">
        <v>838</v>
      </c>
      <c r="AN358" t="s">
        <v>46</v>
      </c>
      <c r="AP358" t="s">
        <v>70</v>
      </c>
      <c r="AQ358"/>
      <c r="AR358" t="s">
        <v>45</v>
      </c>
      <c r="AS358" s="18" t="s">
        <v>872</v>
      </c>
      <c r="AU358" s="1" t="s">
        <v>917</v>
      </c>
      <c r="AV358" s="1" t="s">
        <v>931</v>
      </c>
      <c r="AX358" s="1" t="s">
        <v>918</v>
      </c>
      <c r="AY358" s="1" t="s">
        <v>932</v>
      </c>
      <c r="BA358" s="1" t="s">
        <v>919</v>
      </c>
      <c r="BB358" s="1" t="s">
        <v>935</v>
      </c>
      <c r="BD358" s="1" t="s">
        <v>920</v>
      </c>
      <c r="BE358" s="1" t="s">
        <v>953</v>
      </c>
      <c r="BG358" s="1" t="s">
        <v>922</v>
      </c>
      <c r="BH358" s="1" t="s">
        <v>936</v>
      </c>
      <c r="BJ358" s="24" t="s">
        <v>923</v>
      </c>
      <c r="BK358" s="1" t="s">
        <v>924</v>
      </c>
      <c r="BM358" s="1" t="s">
        <v>13</v>
      </c>
      <c r="BN358" s="1" t="s">
        <v>941</v>
      </c>
      <c r="BP358" s="24" t="s">
        <v>925</v>
      </c>
      <c r="BQ358" s="1" t="s">
        <v>926</v>
      </c>
      <c r="BS358" s="24" t="s">
        <v>950</v>
      </c>
      <c r="BT358" s="24" t="s">
        <v>951</v>
      </c>
      <c r="BV358" s="24" t="s">
        <v>927</v>
      </c>
      <c r="BW358" s="24" t="s">
        <v>952</v>
      </c>
    </row>
    <row r="359" spans="1:75" ht="15.75" customHeight="1">
      <c r="A359" s="23" t="s">
        <v>831</v>
      </c>
      <c r="B359" s="15" t="s">
        <v>965</v>
      </c>
      <c r="D359" s="23" t="s">
        <v>761</v>
      </c>
      <c r="E359" t="s">
        <v>763</v>
      </c>
      <c r="F359" t="s">
        <v>48</v>
      </c>
      <c r="G359" t="s">
        <v>851</v>
      </c>
      <c r="H359" t="s">
        <v>821</v>
      </c>
      <c r="I359" t="s">
        <v>779</v>
      </c>
      <c r="J359" t="s">
        <v>780</v>
      </c>
      <c r="K359" t="s">
        <v>781</v>
      </c>
      <c r="L359"/>
      <c r="U359" t="s">
        <v>94</v>
      </c>
      <c r="W359">
        <v>49.95</v>
      </c>
      <c r="X359">
        <v>4</v>
      </c>
      <c r="AC359" t="s">
        <v>831</v>
      </c>
      <c r="AD359" t="s">
        <v>665</v>
      </c>
      <c r="AJ359" t="s">
        <v>44</v>
      </c>
      <c r="AL359" t="s">
        <v>838</v>
      </c>
      <c r="AN359" t="s">
        <v>46</v>
      </c>
      <c r="AP359" t="s">
        <v>72</v>
      </c>
      <c r="AQ359"/>
      <c r="AR359" t="s">
        <v>45</v>
      </c>
      <c r="AS359" s="18" t="s">
        <v>872</v>
      </c>
      <c r="AU359" s="1" t="s">
        <v>917</v>
      </c>
      <c r="AV359" s="1" t="s">
        <v>931</v>
      </c>
      <c r="AX359" s="1" t="s">
        <v>918</v>
      </c>
      <c r="AY359" s="1" t="s">
        <v>932</v>
      </c>
      <c r="BA359" s="1" t="s">
        <v>919</v>
      </c>
      <c r="BB359" s="1" t="s">
        <v>935</v>
      </c>
      <c r="BD359" s="1" t="s">
        <v>920</v>
      </c>
      <c r="BE359" s="1" t="s">
        <v>953</v>
      </c>
      <c r="BG359" s="1" t="s">
        <v>922</v>
      </c>
      <c r="BH359" s="1" t="s">
        <v>936</v>
      </c>
      <c r="BJ359" s="24" t="s">
        <v>923</v>
      </c>
      <c r="BK359" s="1" t="s">
        <v>924</v>
      </c>
      <c r="BM359" s="1" t="s">
        <v>13</v>
      </c>
      <c r="BN359" s="1" t="s">
        <v>941</v>
      </c>
      <c r="BP359" s="24" t="s">
        <v>925</v>
      </c>
      <c r="BQ359" s="1" t="s">
        <v>926</v>
      </c>
      <c r="BS359" s="24" t="s">
        <v>950</v>
      </c>
      <c r="BT359" s="24" t="s">
        <v>951</v>
      </c>
      <c r="BV359" s="24" t="s">
        <v>927</v>
      </c>
      <c r="BW359" s="24" t="s">
        <v>952</v>
      </c>
    </row>
    <row r="360" spans="1:75" ht="15.75" customHeight="1">
      <c r="A360" s="23" t="s">
        <v>831</v>
      </c>
      <c r="B360" s="15" t="s">
        <v>965</v>
      </c>
      <c r="D360" s="23" t="s">
        <v>761</v>
      </c>
      <c r="E360" t="s">
        <v>764</v>
      </c>
      <c r="F360" t="s">
        <v>48</v>
      </c>
      <c r="G360" t="s">
        <v>851</v>
      </c>
      <c r="H360" t="s">
        <v>821</v>
      </c>
      <c r="I360" t="s">
        <v>779</v>
      </c>
      <c r="J360" t="s">
        <v>780</v>
      </c>
      <c r="K360" t="s">
        <v>781</v>
      </c>
      <c r="L360"/>
      <c r="U360" t="s">
        <v>94</v>
      </c>
      <c r="W360">
        <v>49.95</v>
      </c>
      <c r="X360">
        <v>4</v>
      </c>
      <c r="AC360" t="s">
        <v>831</v>
      </c>
      <c r="AD360" t="s">
        <v>665</v>
      </c>
      <c r="AJ360" t="s">
        <v>44</v>
      </c>
      <c r="AL360" t="s">
        <v>838</v>
      </c>
      <c r="AN360" t="s">
        <v>46</v>
      </c>
      <c r="AP360" t="s">
        <v>74</v>
      </c>
      <c r="AQ360"/>
      <c r="AR360" t="s">
        <v>45</v>
      </c>
      <c r="AS360" s="18" t="s">
        <v>872</v>
      </c>
      <c r="AU360" s="1" t="s">
        <v>917</v>
      </c>
      <c r="AV360" s="1" t="s">
        <v>931</v>
      </c>
      <c r="AX360" s="1" t="s">
        <v>918</v>
      </c>
      <c r="AY360" s="1" t="s">
        <v>932</v>
      </c>
      <c r="BA360" s="1" t="s">
        <v>919</v>
      </c>
      <c r="BB360" s="1" t="s">
        <v>935</v>
      </c>
      <c r="BD360" s="1" t="s">
        <v>920</v>
      </c>
      <c r="BE360" s="1" t="s">
        <v>953</v>
      </c>
      <c r="BG360" s="1" t="s">
        <v>922</v>
      </c>
      <c r="BH360" s="1" t="s">
        <v>936</v>
      </c>
      <c r="BJ360" s="24" t="s">
        <v>923</v>
      </c>
      <c r="BK360" s="1" t="s">
        <v>924</v>
      </c>
      <c r="BM360" s="1" t="s">
        <v>13</v>
      </c>
      <c r="BN360" s="1" t="s">
        <v>941</v>
      </c>
      <c r="BP360" s="24" t="s">
        <v>925</v>
      </c>
      <c r="BQ360" s="1" t="s">
        <v>926</v>
      </c>
      <c r="BS360" s="24" t="s">
        <v>950</v>
      </c>
      <c r="BT360" s="24" t="s">
        <v>951</v>
      </c>
      <c r="BV360" s="24" t="s">
        <v>927</v>
      </c>
      <c r="BW360" s="24" t="s">
        <v>952</v>
      </c>
    </row>
    <row r="361" spans="1:75" ht="15.75" customHeight="1">
      <c r="A361" s="23" t="s">
        <v>831</v>
      </c>
      <c r="B361" s="15" t="s">
        <v>965</v>
      </c>
      <c r="E361" t="s">
        <v>765</v>
      </c>
      <c r="F361" t="s">
        <v>40</v>
      </c>
      <c r="G361" t="s">
        <v>851</v>
      </c>
      <c r="H361" t="s">
        <v>822</v>
      </c>
      <c r="I361" t="s">
        <v>782</v>
      </c>
      <c r="J361" t="s">
        <v>783</v>
      </c>
      <c r="K361"/>
      <c r="L361"/>
      <c r="U361" t="s">
        <v>94</v>
      </c>
      <c r="W361">
        <v>49.95</v>
      </c>
      <c r="X361"/>
      <c r="AC361" t="s">
        <v>831</v>
      </c>
      <c r="AD361" t="s">
        <v>670</v>
      </c>
      <c r="AJ361" t="s">
        <v>44</v>
      </c>
      <c r="AL361" t="s">
        <v>838</v>
      </c>
      <c r="AN361"/>
      <c r="AP361"/>
      <c r="AQ361"/>
      <c r="AR361" t="s">
        <v>45</v>
      </c>
      <c r="AS361" s="18" t="s">
        <v>872</v>
      </c>
      <c r="AU361" s="1" t="s">
        <v>917</v>
      </c>
      <c r="AV361" s="1" t="s">
        <v>931</v>
      </c>
      <c r="AX361" s="1" t="s">
        <v>918</v>
      </c>
      <c r="AY361" s="1" t="s">
        <v>932</v>
      </c>
      <c r="BA361" s="24" t="s">
        <v>919</v>
      </c>
      <c r="BB361" s="24" t="s">
        <v>935</v>
      </c>
      <c r="BD361" s="1" t="s">
        <v>920</v>
      </c>
      <c r="BE361" s="1" t="s">
        <v>953</v>
      </c>
      <c r="BG361" s="1" t="s">
        <v>922</v>
      </c>
      <c r="BH361" s="24" t="s">
        <v>936</v>
      </c>
      <c r="BJ361" s="24" t="s">
        <v>923</v>
      </c>
      <c r="BK361" s="24" t="s">
        <v>924</v>
      </c>
      <c r="BM361" s="1" t="s">
        <v>13</v>
      </c>
      <c r="BN361" s="24" t="s">
        <v>941</v>
      </c>
      <c r="BP361" s="24" t="s">
        <v>925</v>
      </c>
      <c r="BQ361" s="24" t="s">
        <v>949</v>
      </c>
      <c r="BS361" s="24" t="s">
        <v>950</v>
      </c>
      <c r="BT361" s="24" t="s">
        <v>951</v>
      </c>
      <c r="BV361" s="24" t="s">
        <v>927</v>
      </c>
      <c r="BW361" s="24" t="s">
        <v>952</v>
      </c>
    </row>
    <row r="362" spans="1:75" ht="15.75" customHeight="1">
      <c r="A362" s="23" t="s">
        <v>831</v>
      </c>
      <c r="B362" s="15" t="s">
        <v>965</v>
      </c>
      <c r="D362" s="23" t="s">
        <v>765</v>
      </c>
      <c r="E362" t="s">
        <v>766</v>
      </c>
      <c r="F362" t="s">
        <v>48</v>
      </c>
      <c r="G362" t="s">
        <v>851</v>
      </c>
      <c r="H362" t="s">
        <v>822</v>
      </c>
      <c r="I362" t="s">
        <v>782</v>
      </c>
      <c r="J362" t="s">
        <v>783</v>
      </c>
      <c r="K362"/>
      <c r="L362"/>
      <c r="U362" t="s">
        <v>94</v>
      </c>
      <c r="W362">
        <v>49.95</v>
      </c>
      <c r="X362">
        <v>4</v>
      </c>
      <c r="AC362" t="s">
        <v>831</v>
      </c>
      <c r="AD362" t="s">
        <v>670</v>
      </c>
      <c r="AJ362" t="s">
        <v>44</v>
      </c>
      <c r="AL362" t="s">
        <v>838</v>
      </c>
      <c r="AN362" t="s">
        <v>46</v>
      </c>
      <c r="AP362" t="s">
        <v>70</v>
      </c>
      <c r="AQ362"/>
      <c r="AR362" t="s">
        <v>45</v>
      </c>
      <c r="AS362" s="18" t="s">
        <v>872</v>
      </c>
      <c r="AU362" s="1" t="s">
        <v>917</v>
      </c>
      <c r="AV362" s="1" t="s">
        <v>931</v>
      </c>
      <c r="AX362" s="1" t="s">
        <v>918</v>
      </c>
      <c r="AY362" s="1" t="s">
        <v>932</v>
      </c>
      <c r="BA362" s="1" t="s">
        <v>919</v>
      </c>
      <c r="BB362" s="1" t="s">
        <v>935</v>
      </c>
      <c r="BD362" s="1" t="s">
        <v>920</v>
      </c>
      <c r="BE362" s="1" t="s">
        <v>953</v>
      </c>
      <c r="BG362" s="1" t="s">
        <v>922</v>
      </c>
      <c r="BH362" s="1" t="s">
        <v>936</v>
      </c>
      <c r="BJ362" s="24" t="s">
        <v>923</v>
      </c>
      <c r="BK362" s="1" t="s">
        <v>924</v>
      </c>
      <c r="BM362" s="1" t="s">
        <v>13</v>
      </c>
      <c r="BN362" s="1" t="s">
        <v>941</v>
      </c>
      <c r="BP362" s="24" t="s">
        <v>925</v>
      </c>
      <c r="BQ362" s="1" t="s">
        <v>949</v>
      </c>
      <c r="BS362" s="24" t="s">
        <v>950</v>
      </c>
      <c r="BT362" s="24" t="s">
        <v>951</v>
      </c>
      <c r="BV362" s="24" t="s">
        <v>927</v>
      </c>
      <c r="BW362" s="24" t="s">
        <v>952</v>
      </c>
    </row>
    <row r="363" spans="1:75" ht="15.75" customHeight="1">
      <c r="A363" s="23" t="s">
        <v>831</v>
      </c>
      <c r="B363" s="15" t="s">
        <v>965</v>
      </c>
      <c r="D363" s="23" t="s">
        <v>765</v>
      </c>
      <c r="E363" t="s">
        <v>767</v>
      </c>
      <c r="F363" t="s">
        <v>48</v>
      </c>
      <c r="G363" t="s">
        <v>851</v>
      </c>
      <c r="H363" t="s">
        <v>822</v>
      </c>
      <c r="I363" t="s">
        <v>782</v>
      </c>
      <c r="J363" t="s">
        <v>783</v>
      </c>
      <c r="K363"/>
      <c r="L363"/>
      <c r="U363" t="s">
        <v>94</v>
      </c>
      <c r="W363">
        <v>49.95</v>
      </c>
      <c r="X363">
        <v>4</v>
      </c>
      <c r="AC363" t="s">
        <v>831</v>
      </c>
      <c r="AD363" t="s">
        <v>670</v>
      </c>
      <c r="AJ363" t="s">
        <v>44</v>
      </c>
      <c r="AL363" t="s">
        <v>838</v>
      </c>
      <c r="AN363" t="s">
        <v>46</v>
      </c>
      <c r="AP363" t="s">
        <v>72</v>
      </c>
      <c r="AQ363"/>
      <c r="AR363" t="s">
        <v>45</v>
      </c>
      <c r="AS363" s="18" t="s">
        <v>872</v>
      </c>
      <c r="AU363" s="1" t="s">
        <v>917</v>
      </c>
      <c r="AV363" s="1" t="s">
        <v>931</v>
      </c>
      <c r="AX363" s="1" t="s">
        <v>918</v>
      </c>
      <c r="AY363" s="1" t="s">
        <v>932</v>
      </c>
      <c r="BA363" s="1" t="s">
        <v>919</v>
      </c>
      <c r="BB363" s="1" t="s">
        <v>935</v>
      </c>
      <c r="BD363" s="1" t="s">
        <v>920</v>
      </c>
      <c r="BE363" s="1" t="s">
        <v>953</v>
      </c>
      <c r="BG363" s="1" t="s">
        <v>922</v>
      </c>
      <c r="BH363" s="1" t="s">
        <v>936</v>
      </c>
      <c r="BJ363" s="24" t="s">
        <v>923</v>
      </c>
      <c r="BK363" s="1" t="s">
        <v>924</v>
      </c>
      <c r="BM363" s="1" t="s">
        <v>13</v>
      </c>
      <c r="BN363" s="1" t="s">
        <v>941</v>
      </c>
      <c r="BP363" s="24" t="s">
        <v>925</v>
      </c>
      <c r="BQ363" s="1" t="s">
        <v>949</v>
      </c>
      <c r="BS363" s="24" t="s">
        <v>950</v>
      </c>
      <c r="BT363" s="24" t="s">
        <v>951</v>
      </c>
      <c r="BV363" s="24" t="s">
        <v>927</v>
      </c>
      <c r="BW363" s="24" t="s">
        <v>952</v>
      </c>
    </row>
    <row r="364" spans="1:75" ht="15.75" customHeight="1">
      <c r="A364" s="23" t="s">
        <v>831</v>
      </c>
      <c r="B364" s="15" t="s">
        <v>965</v>
      </c>
      <c r="D364" s="23" t="s">
        <v>765</v>
      </c>
      <c r="E364" t="s">
        <v>768</v>
      </c>
      <c r="F364" t="s">
        <v>48</v>
      </c>
      <c r="G364" t="s">
        <v>851</v>
      </c>
      <c r="H364" t="s">
        <v>822</v>
      </c>
      <c r="I364" t="s">
        <v>782</v>
      </c>
      <c r="J364" t="s">
        <v>783</v>
      </c>
      <c r="K364"/>
      <c r="L364"/>
      <c r="U364" t="s">
        <v>94</v>
      </c>
      <c r="W364">
        <v>49.95</v>
      </c>
      <c r="X364">
        <v>4</v>
      </c>
      <c r="AC364" t="s">
        <v>831</v>
      </c>
      <c r="AD364" t="s">
        <v>670</v>
      </c>
      <c r="AJ364" t="s">
        <v>44</v>
      </c>
      <c r="AL364" t="s">
        <v>838</v>
      </c>
      <c r="AN364" t="s">
        <v>46</v>
      </c>
      <c r="AP364" t="s">
        <v>74</v>
      </c>
      <c r="AQ364"/>
      <c r="AR364" t="s">
        <v>45</v>
      </c>
      <c r="AS364" s="18" t="s">
        <v>872</v>
      </c>
      <c r="AU364" s="1" t="s">
        <v>917</v>
      </c>
      <c r="AV364" s="1" t="s">
        <v>931</v>
      </c>
      <c r="AX364" s="1" t="s">
        <v>918</v>
      </c>
      <c r="AY364" s="1" t="s">
        <v>932</v>
      </c>
      <c r="BA364" s="1" t="s">
        <v>919</v>
      </c>
      <c r="BB364" s="1" t="s">
        <v>935</v>
      </c>
      <c r="BD364" s="1" t="s">
        <v>920</v>
      </c>
      <c r="BE364" s="1" t="s">
        <v>953</v>
      </c>
      <c r="BG364" s="1" t="s">
        <v>922</v>
      </c>
      <c r="BH364" s="1" t="s">
        <v>936</v>
      </c>
      <c r="BJ364" s="24" t="s">
        <v>923</v>
      </c>
      <c r="BK364" s="1" t="s">
        <v>924</v>
      </c>
      <c r="BM364" s="1" t="s">
        <v>13</v>
      </c>
      <c r="BN364" s="1" t="s">
        <v>941</v>
      </c>
      <c r="BP364" s="24" t="s">
        <v>925</v>
      </c>
      <c r="BQ364" s="1" t="s">
        <v>949</v>
      </c>
      <c r="BS364" s="24" t="s">
        <v>950</v>
      </c>
      <c r="BT364" s="24" t="s">
        <v>951</v>
      </c>
      <c r="BV364" s="24" t="s">
        <v>927</v>
      </c>
      <c r="BW364" s="24" t="s">
        <v>952</v>
      </c>
    </row>
    <row r="365" spans="1:75" ht="15.75" customHeight="1">
      <c r="A365" s="23" t="s">
        <v>848</v>
      </c>
      <c r="B365" s="15" t="s">
        <v>965</v>
      </c>
      <c r="E365" t="s">
        <v>769</v>
      </c>
      <c r="F365" t="s">
        <v>40</v>
      </c>
      <c r="G365" t="s">
        <v>851</v>
      </c>
      <c r="H365" t="s">
        <v>823</v>
      </c>
      <c r="I365" t="s">
        <v>784</v>
      </c>
      <c r="J365" t="s">
        <v>785</v>
      </c>
      <c r="K365" t="s">
        <v>786</v>
      </c>
      <c r="L365" t="s">
        <v>787</v>
      </c>
      <c r="U365" t="s">
        <v>94</v>
      </c>
      <c r="W365">
        <v>49.95</v>
      </c>
      <c r="X365"/>
      <c r="AC365" t="s">
        <v>848</v>
      </c>
      <c r="AD365" t="s">
        <v>665</v>
      </c>
      <c r="AJ365" t="s">
        <v>44</v>
      </c>
      <c r="AL365" t="s">
        <v>849</v>
      </c>
      <c r="AM365" s="1" t="s">
        <v>884</v>
      </c>
      <c r="AN365"/>
      <c r="AP365"/>
      <c r="AQ365"/>
      <c r="AR365" t="s">
        <v>45</v>
      </c>
      <c r="AS365" s="18" t="s">
        <v>872</v>
      </c>
      <c r="AU365" s="1" t="s">
        <v>917</v>
      </c>
      <c r="AV365" s="1" t="s">
        <v>931</v>
      </c>
      <c r="AX365" s="1" t="s">
        <v>918</v>
      </c>
      <c r="AY365" s="1" t="s">
        <v>932</v>
      </c>
      <c r="BA365" s="24" t="s">
        <v>919</v>
      </c>
      <c r="BB365" s="24" t="s">
        <v>935</v>
      </c>
      <c r="BD365" s="1" t="s">
        <v>920</v>
      </c>
      <c r="BE365" s="1" t="s">
        <v>953</v>
      </c>
      <c r="BG365" s="1" t="s">
        <v>922</v>
      </c>
      <c r="BH365" s="24" t="s">
        <v>936</v>
      </c>
      <c r="BJ365" s="24" t="s">
        <v>923</v>
      </c>
      <c r="BK365" s="24" t="s">
        <v>924</v>
      </c>
      <c r="BM365" s="1" t="s">
        <v>13</v>
      </c>
      <c r="BN365" s="24" t="s">
        <v>941</v>
      </c>
      <c r="BP365" s="24" t="s">
        <v>925</v>
      </c>
      <c r="BQ365" s="24" t="s">
        <v>926</v>
      </c>
      <c r="BS365" s="24" t="s">
        <v>950</v>
      </c>
      <c r="BT365" s="24" t="s">
        <v>951</v>
      </c>
      <c r="BV365" s="24" t="s">
        <v>927</v>
      </c>
      <c r="BW365" s="24" t="s">
        <v>952</v>
      </c>
    </row>
    <row r="366" spans="1:75" ht="15.75" customHeight="1">
      <c r="A366" s="23" t="s">
        <v>848</v>
      </c>
      <c r="B366" s="15" t="s">
        <v>965</v>
      </c>
      <c r="D366" s="23" t="s">
        <v>769</v>
      </c>
      <c r="E366" t="s">
        <v>770</v>
      </c>
      <c r="F366" t="s">
        <v>48</v>
      </c>
      <c r="G366" t="s">
        <v>851</v>
      </c>
      <c r="H366" t="s">
        <v>823</v>
      </c>
      <c r="I366" t="s">
        <v>784</v>
      </c>
      <c r="J366" t="s">
        <v>785</v>
      </c>
      <c r="K366" t="s">
        <v>786</v>
      </c>
      <c r="L366" t="s">
        <v>787</v>
      </c>
      <c r="U366" t="s">
        <v>94</v>
      </c>
      <c r="W366">
        <v>49.95</v>
      </c>
      <c r="X366">
        <v>4</v>
      </c>
      <c r="AC366" t="s">
        <v>848</v>
      </c>
      <c r="AD366" t="s">
        <v>665</v>
      </c>
      <c r="AJ366" t="s">
        <v>44</v>
      </c>
      <c r="AL366" t="s">
        <v>849</v>
      </c>
      <c r="AM366" s="1" t="s">
        <v>884</v>
      </c>
      <c r="AN366" t="s">
        <v>46</v>
      </c>
      <c r="AP366" t="s">
        <v>70</v>
      </c>
      <c r="AQ366"/>
      <c r="AR366" t="s">
        <v>45</v>
      </c>
      <c r="AS366" s="18" t="s">
        <v>872</v>
      </c>
      <c r="AU366" s="1" t="s">
        <v>917</v>
      </c>
      <c r="AV366" s="1" t="s">
        <v>931</v>
      </c>
      <c r="AX366" s="1" t="s">
        <v>918</v>
      </c>
      <c r="AY366" s="1" t="s">
        <v>932</v>
      </c>
      <c r="BA366" s="1" t="s">
        <v>919</v>
      </c>
      <c r="BB366" s="1" t="s">
        <v>935</v>
      </c>
      <c r="BD366" s="1" t="s">
        <v>920</v>
      </c>
      <c r="BE366" s="1" t="s">
        <v>953</v>
      </c>
      <c r="BG366" s="1" t="s">
        <v>922</v>
      </c>
      <c r="BH366" s="1" t="s">
        <v>936</v>
      </c>
      <c r="BJ366" s="24" t="s">
        <v>923</v>
      </c>
      <c r="BK366" s="1" t="s">
        <v>924</v>
      </c>
      <c r="BM366" s="1" t="s">
        <v>13</v>
      </c>
      <c r="BN366" s="1" t="s">
        <v>941</v>
      </c>
      <c r="BP366" s="24" t="s">
        <v>925</v>
      </c>
      <c r="BQ366" s="1" t="s">
        <v>926</v>
      </c>
      <c r="BS366" s="24" t="s">
        <v>950</v>
      </c>
      <c r="BT366" s="24" t="s">
        <v>951</v>
      </c>
      <c r="BV366" s="24" t="s">
        <v>927</v>
      </c>
      <c r="BW366" s="24" t="s">
        <v>952</v>
      </c>
    </row>
    <row r="367" spans="1:75" ht="15.75" customHeight="1">
      <c r="A367" s="23" t="s">
        <v>848</v>
      </c>
      <c r="B367" s="15" t="s">
        <v>965</v>
      </c>
      <c r="D367" s="23" t="s">
        <v>769</v>
      </c>
      <c r="E367" t="s">
        <v>771</v>
      </c>
      <c r="F367" t="s">
        <v>48</v>
      </c>
      <c r="G367" t="s">
        <v>851</v>
      </c>
      <c r="H367" t="s">
        <v>823</v>
      </c>
      <c r="I367" t="s">
        <v>784</v>
      </c>
      <c r="J367" t="s">
        <v>785</v>
      </c>
      <c r="K367" t="s">
        <v>786</v>
      </c>
      <c r="L367" t="s">
        <v>787</v>
      </c>
      <c r="U367" t="s">
        <v>94</v>
      </c>
      <c r="W367">
        <v>49.95</v>
      </c>
      <c r="X367">
        <v>4</v>
      </c>
      <c r="AC367" t="s">
        <v>848</v>
      </c>
      <c r="AD367" t="s">
        <v>665</v>
      </c>
      <c r="AJ367" t="s">
        <v>44</v>
      </c>
      <c r="AL367" t="s">
        <v>849</v>
      </c>
      <c r="AM367" s="1" t="s">
        <v>884</v>
      </c>
      <c r="AN367" t="s">
        <v>46</v>
      </c>
      <c r="AP367" t="s">
        <v>72</v>
      </c>
      <c r="AQ367"/>
      <c r="AR367" t="s">
        <v>45</v>
      </c>
      <c r="AS367" s="18" t="s">
        <v>872</v>
      </c>
      <c r="AU367" s="1" t="s">
        <v>917</v>
      </c>
      <c r="AV367" s="1" t="s">
        <v>931</v>
      </c>
      <c r="AX367" s="1" t="s">
        <v>918</v>
      </c>
      <c r="AY367" s="1" t="s">
        <v>932</v>
      </c>
      <c r="BA367" s="1" t="s">
        <v>919</v>
      </c>
      <c r="BB367" s="1" t="s">
        <v>935</v>
      </c>
      <c r="BD367" s="1" t="s">
        <v>920</v>
      </c>
      <c r="BE367" s="1" t="s">
        <v>953</v>
      </c>
      <c r="BG367" s="1" t="s">
        <v>922</v>
      </c>
      <c r="BH367" s="1" t="s">
        <v>936</v>
      </c>
      <c r="BJ367" s="24" t="s">
        <v>923</v>
      </c>
      <c r="BK367" s="1" t="s">
        <v>924</v>
      </c>
      <c r="BM367" s="1" t="s">
        <v>13</v>
      </c>
      <c r="BN367" s="1" t="s">
        <v>941</v>
      </c>
      <c r="BP367" s="24" t="s">
        <v>925</v>
      </c>
      <c r="BQ367" s="1" t="s">
        <v>926</v>
      </c>
      <c r="BS367" s="24" t="s">
        <v>950</v>
      </c>
      <c r="BT367" s="24" t="s">
        <v>951</v>
      </c>
      <c r="BV367" s="24" t="s">
        <v>927</v>
      </c>
      <c r="BW367" s="24" t="s">
        <v>952</v>
      </c>
    </row>
    <row r="368" spans="1:75" ht="15.75" customHeight="1">
      <c r="A368" s="23" t="s">
        <v>848</v>
      </c>
      <c r="B368" s="15" t="s">
        <v>965</v>
      </c>
      <c r="D368" s="23" t="s">
        <v>769</v>
      </c>
      <c r="E368" t="s">
        <v>772</v>
      </c>
      <c r="F368" t="s">
        <v>48</v>
      </c>
      <c r="G368" t="s">
        <v>851</v>
      </c>
      <c r="H368" t="s">
        <v>823</v>
      </c>
      <c r="I368" t="s">
        <v>784</v>
      </c>
      <c r="J368" t="s">
        <v>785</v>
      </c>
      <c r="K368" t="s">
        <v>786</v>
      </c>
      <c r="L368" t="s">
        <v>787</v>
      </c>
      <c r="U368" t="s">
        <v>94</v>
      </c>
      <c r="W368">
        <v>49.95</v>
      </c>
      <c r="X368">
        <v>4</v>
      </c>
      <c r="AC368" t="s">
        <v>848</v>
      </c>
      <c r="AD368" t="s">
        <v>665</v>
      </c>
      <c r="AJ368" t="s">
        <v>44</v>
      </c>
      <c r="AL368" t="s">
        <v>849</v>
      </c>
      <c r="AM368" s="1" t="s">
        <v>884</v>
      </c>
      <c r="AN368" t="s">
        <v>46</v>
      </c>
      <c r="AP368" t="s">
        <v>74</v>
      </c>
      <c r="AQ368"/>
      <c r="AR368" t="s">
        <v>45</v>
      </c>
      <c r="AS368" s="18" t="s">
        <v>872</v>
      </c>
      <c r="AU368" s="1" t="s">
        <v>917</v>
      </c>
      <c r="AV368" s="1" t="s">
        <v>931</v>
      </c>
      <c r="AX368" s="1" t="s">
        <v>918</v>
      </c>
      <c r="AY368" s="1" t="s">
        <v>932</v>
      </c>
      <c r="BA368" s="1" t="s">
        <v>919</v>
      </c>
      <c r="BB368" s="1" t="s">
        <v>935</v>
      </c>
      <c r="BD368" s="1" t="s">
        <v>920</v>
      </c>
      <c r="BE368" s="1" t="s">
        <v>953</v>
      </c>
      <c r="BG368" s="1" t="s">
        <v>922</v>
      </c>
      <c r="BH368" s="1" t="s">
        <v>936</v>
      </c>
      <c r="BJ368" s="24" t="s">
        <v>923</v>
      </c>
      <c r="BK368" s="1" t="s">
        <v>924</v>
      </c>
      <c r="BM368" s="1" t="s">
        <v>13</v>
      </c>
      <c r="BN368" s="1" t="s">
        <v>941</v>
      </c>
      <c r="BP368" s="24" t="s">
        <v>925</v>
      </c>
      <c r="BQ368" s="1" t="s">
        <v>926</v>
      </c>
      <c r="BS368" s="24" t="s">
        <v>950</v>
      </c>
      <c r="BT368" s="24" t="s">
        <v>951</v>
      </c>
      <c r="BV368" s="24" t="s">
        <v>927</v>
      </c>
      <c r="BW368" s="24" t="s">
        <v>952</v>
      </c>
    </row>
    <row r="369" spans="72:72" ht="15.75" customHeight="1">
      <c r="BT369" s="24"/>
    </row>
  </sheetData>
  <conditionalFormatting sqref="E276:E291">
    <cfRule type="duplicateValues" dxfId="34" priority="29"/>
  </conditionalFormatting>
  <conditionalFormatting sqref="E292:E295">
    <cfRule type="duplicateValues" dxfId="33" priority="28"/>
  </conditionalFormatting>
  <conditionalFormatting sqref="E296:E300">
    <cfRule type="duplicateValues" dxfId="32" priority="27"/>
  </conditionalFormatting>
  <conditionalFormatting sqref="E301:E310">
    <cfRule type="duplicateValues" dxfId="31" priority="26"/>
  </conditionalFormatting>
  <conditionalFormatting sqref="E311:E335">
    <cfRule type="duplicateValues" dxfId="30" priority="25"/>
  </conditionalFormatting>
  <conditionalFormatting sqref="E336:E352">
    <cfRule type="duplicateValues" dxfId="29" priority="24"/>
  </conditionalFormatting>
  <conditionalFormatting sqref="E353:E368">
    <cfRule type="duplicateValues" dxfId="28" priority="23"/>
  </conditionalFormatting>
  <conditionalFormatting sqref="D349:D352">
    <cfRule type="duplicateValues" dxfId="27" priority="22"/>
  </conditionalFormatting>
  <conditionalFormatting sqref="D322:D325">
    <cfRule type="duplicateValues" dxfId="26" priority="21"/>
  </conditionalFormatting>
  <conditionalFormatting sqref="D312:D315">
    <cfRule type="duplicateValues" dxfId="25" priority="19"/>
  </conditionalFormatting>
  <conditionalFormatting sqref="D366:D368">
    <cfRule type="duplicateValues" dxfId="24" priority="18"/>
  </conditionalFormatting>
  <conditionalFormatting sqref="D362:D364">
    <cfRule type="duplicateValues" dxfId="23" priority="17"/>
  </conditionalFormatting>
  <conditionalFormatting sqref="D358:D360">
    <cfRule type="duplicateValues" dxfId="22" priority="16"/>
  </conditionalFormatting>
  <conditionalFormatting sqref="D354:D356">
    <cfRule type="duplicateValues" dxfId="21" priority="15"/>
  </conditionalFormatting>
  <conditionalFormatting sqref="D345:D347">
    <cfRule type="duplicateValues" dxfId="20" priority="14"/>
  </conditionalFormatting>
  <conditionalFormatting sqref="D341:D343">
    <cfRule type="duplicateValues" dxfId="19" priority="13"/>
  </conditionalFormatting>
  <conditionalFormatting sqref="D337:D339">
    <cfRule type="duplicateValues" dxfId="18" priority="12"/>
  </conditionalFormatting>
  <conditionalFormatting sqref="D327:D330">
    <cfRule type="duplicateValues" dxfId="17" priority="11"/>
  </conditionalFormatting>
  <conditionalFormatting sqref="D332:D335">
    <cfRule type="duplicateValues" dxfId="16" priority="10"/>
  </conditionalFormatting>
  <conditionalFormatting sqref="D317:D320">
    <cfRule type="duplicateValues" dxfId="15" priority="9"/>
  </conditionalFormatting>
  <conditionalFormatting sqref="D307:D310">
    <cfRule type="duplicateValues" dxfId="14" priority="8"/>
  </conditionalFormatting>
  <conditionalFormatting sqref="D302:D305">
    <cfRule type="duplicateValues" dxfId="13" priority="7"/>
  </conditionalFormatting>
  <conditionalFormatting sqref="D285:D287">
    <cfRule type="duplicateValues" dxfId="12" priority="6"/>
  </conditionalFormatting>
  <conditionalFormatting sqref="D289:D291">
    <cfRule type="duplicateValues" dxfId="11" priority="5"/>
  </conditionalFormatting>
  <conditionalFormatting sqref="D293:D296">
    <cfRule type="duplicateValues" dxfId="10" priority="4"/>
  </conditionalFormatting>
  <conditionalFormatting sqref="D297:D300">
    <cfRule type="duplicateValues" dxfId="9" priority="3"/>
  </conditionalFormatting>
  <conditionalFormatting sqref="D277:D279">
    <cfRule type="duplicateValues" dxfId="8" priority="2"/>
  </conditionalFormatting>
  <conditionalFormatting sqref="D281:D283">
    <cfRule type="duplicateValues" dxfId="7"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I93"/>
  <sheetViews>
    <sheetView topLeftCell="M70" workbookViewId="0">
      <selection activeCell="M70" sqref="A1:XFD1048576"/>
    </sheetView>
  </sheetViews>
  <sheetFormatPr defaultRowHeight="14.25"/>
  <cols>
    <col min="1" max="1" width="21" bestFit="1" customWidth="1"/>
  </cols>
  <sheetData>
    <row r="1" spans="8:35" ht="15" customHeight="1">
      <c r="H1" s="15"/>
      <c r="AI1" s="17"/>
    </row>
    <row r="2" spans="8:35" ht="15" customHeight="1">
      <c r="H2" s="15"/>
      <c r="AI2" s="17"/>
    </row>
    <row r="3" spans="8:35" ht="15" customHeight="1">
      <c r="H3" s="15"/>
      <c r="AI3" s="17"/>
    </row>
    <row r="4" spans="8:35" ht="15" customHeight="1">
      <c r="H4" s="15"/>
      <c r="AI4" s="17"/>
    </row>
    <row r="5" spans="8:35" ht="15" customHeight="1">
      <c r="H5" s="15"/>
      <c r="AI5" s="17"/>
    </row>
    <row r="6" spans="8:35" ht="15" customHeight="1">
      <c r="H6" s="15"/>
      <c r="AI6" s="17"/>
    </row>
    <row r="7" spans="8:35" ht="15" customHeight="1">
      <c r="H7" s="15"/>
      <c r="AI7" s="17"/>
    </row>
    <row r="8" spans="8:35" ht="15" customHeight="1">
      <c r="H8" s="15"/>
      <c r="AI8" s="17"/>
    </row>
    <row r="9" spans="8:35" ht="15" customHeight="1">
      <c r="H9" s="15"/>
      <c r="AI9" s="17"/>
    </row>
    <row r="10" spans="8:35" ht="15" customHeight="1">
      <c r="H10" s="15"/>
      <c r="AI10" s="17"/>
    </row>
    <row r="11" spans="8:35" ht="15" customHeight="1">
      <c r="H11" s="15"/>
      <c r="AI11" s="17"/>
    </row>
    <row r="12" spans="8:35" ht="15" customHeight="1">
      <c r="H12" s="15"/>
      <c r="AI12" s="17"/>
    </row>
    <row r="13" spans="8:35" ht="15" customHeight="1">
      <c r="H13" s="15"/>
      <c r="AI13" s="17"/>
    </row>
    <row r="14" spans="8:35" ht="15" customHeight="1">
      <c r="H14" s="15"/>
      <c r="AI14" s="17"/>
    </row>
    <row r="15" spans="8:35" ht="15" customHeight="1">
      <c r="H15" s="15"/>
      <c r="AI15" s="17"/>
    </row>
    <row r="16" spans="8:35" ht="15" customHeight="1">
      <c r="H16" s="15"/>
      <c r="AI16" s="17"/>
    </row>
    <row r="17" spans="8:35" ht="15" customHeight="1">
      <c r="H17" s="15"/>
      <c r="AI17" s="17"/>
    </row>
    <row r="18" spans="8:35" ht="15" customHeight="1">
      <c r="H18" s="15"/>
      <c r="AI18" s="17"/>
    </row>
    <row r="19" spans="8:35" ht="15" customHeight="1">
      <c r="H19" s="15"/>
      <c r="AI19" s="17"/>
    </row>
    <row r="20" spans="8:35" ht="15" customHeight="1">
      <c r="H20" s="15"/>
      <c r="AI20" s="17"/>
    </row>
    <row r="21" spans="8:35" ht="15" customHeight="1">
      <c r="H21" s="15"/>
      <c r="AI21" s="17"/>
    </row>
    <row r="22" spans="8:35" ht="15" customHeight="1">
      <c r="H22" s="15"/>
      <c r="AI22" s="17"/>
    </row>
    <row r="23" spans="8:35" ht="15" customHeight="1">
      <c r="H23" s="15"/>
      <c r="AI23" s="17"/>
    </row>
    <row r="24" spans="8:35" ht="15" customHeight="1">
      <c r="H24" s="15"/>
      <c r="AI24" s="17"/>
    </row>
    <row r="25" spans="8:35" ht="15" customHeight="1">
      <c r="H25" s="15"/>
      <c r="AI25" s="17"/>
    </row>
    <row r="26" spans="8:35" ht="15" customHeight="1">
      <c r="H26" s="15"/>
      <c r="AI26" s="17"/>
    </row>
    <row r="27" spans="8:35" ht="15" customHeight="1">
      <c r="H27" s="15"/>
      <c r="AI27" s="17"/>
    </row>
    <row r="28" spans="8:35" ht="15" customHeight="1">
      <c r="H28" s="15"/>
      <c r="AI28" s="17"/>
    </row>
    <row r="29" spans="8:35" ht="15" customHeight="1">
      <c r="H29" s="15"/>
      <c r="AI29" s="17"/>
    </row>
    <row r="30" spans="8:35" ht="15" customHeight="1">
      <c r="H30" s="15"/>
      <c r="AI30" s="17"/>
    </row>
    <row r="31" spans="8:35" ht="15" customHeight="1">
      <c r="H31" s="15"/>
      <c r="AI31" s="17"/>
    </row>
    <row r="32" spans="8:35" ht="15" customHeight="1">
      <c r="H32" s="15"/>
      <c r="AI32" s="17"/>
    </row>
    <row r="33" spans="8:35" ht="15" customHeight="1">
      <c r="H33" s="15"/>
      <c r="AI33" s="17"/>
    </row>
    <row r="34" spans="8:35" ht="15" customHeight="1">
      <c r="H34" s="15"/>
      <c r="AI34" s="17"/>
    </row>
    <row r="35" spans="8:35" ht="15" customHeight="1">
      <c r="H35" s="15"/>
      <c r="AI35" s="17"/>
    </row>
    <row r="36" spans="8:35" ht="15" customHeight="1">
      <c r="H36" s="15"/>
      <c r="AI36" s="17"/>
    </row>
    <row r="37" spans="8:35" ht="15" customHeight="1">
      <c r="H37" s="15"/>
      <c r="AI37" s="17"/>
    </row>
    <row r="38" spans="8:35" ht="15" customHeight="1">
      <c r="H38" s="15"/>
      <c r="AI38" s="17"/>
    </row>
    <row r="39" spans="8:35" ht="15" customHeight="1">
      <c r="H39" s="15"/>
      <c r="AI39" s="17"/>
    </row>
    <row r="40" spans="8:35" ht="15" customHeight="1">
      <c r="H40" s="15"/>
      <c r="AI40" s="17"/>
    </row>
    <row r="41" spans="8:35" ht="15" customHeight="1">
      <c r="H41" s="15"/>
      <c r="AI41" s="17"/>
    </row>
    <row r="42" spans="8:35" ht="15" customHeight="1">
      <c r="H42" s="15"/>
      <c r="AI42" s="17"/>
    </row>
    <row r="43" spans="8:35" ht="15" customHeight="1">
      <c r="H43" s="15"/>
      <c r="AI43" s="17"/>
    </row>
    <row r="44" spans="8:35" ht="15" customHeight="1">
      <c r="H44" s="15"/>
      <c r="AI44" s="17"/>
    </row>
    <row r="45" spans="8:35" ht="15" customHeight="1">
      <c r="H45" s="15"/>
      <c r="AI45" s="17"/>
    </row>
    <row r="46" spans="8:35" ht="15" customHeight="1">
      <c r="H46" s="15"/>
      <c r="AI46" s="17"/>
    </row>
    <row r="47" spans="8:35" ht="15" customHeight="1">
      <c r="H47" s="15"/>
      <c r="AI47" s="17"/>
    </row>
    <row r="48" spans="8:35" ht="15" customHeight="1">
      <c r="H48" s="15"/>
      <c r="AI48" s="17"/>
    </row>
    <row r="49" spans="8:35" ht="15" customHeight="1">
      <c r="H49" s="15"/>
      <c r="AI49" s="17"/>
    </row>
    <row r="50" spans="8:35" ht="15" customHeight="1">
      <c r="H50" s="15"/>
      <c r="AI50" s="17"/>
    </row>
    <row r="51" spans="8:35" ht="15" customHeight="1">
      <c r="H51" s="15"/>
      <c r="AI51" s="17"/>
    </row>
    <row r="52" spans="8:35" ht="15" customHeight="1">
      <c r="H52" s="15"/>
      <c r="AI52" s="17"/>
    </row>
    <row r="53" spans="8:35" ht="15" customHeight="1">
      <c r="H53" s="15"/>
      <c r="AI53" s="17"/>
    </row>
    <row r="54" spans="8:35" ht="15" customHeight="1">
      <c r="H54" s="15"/>
      <c r="AI54" s="17"/>
    </row>
    <row r="55" spans="8:35" ht="15" customHeight="1">
      <c r="H55" s="15"/>
      <c r="AI55" s="17"/>
    </row>
    <row r="56" spans="8:35" ht="15" customHeight="1">
      <c r="H56" s="15"/>
      <c r="AI56" s="17"/>
    </row>
    <row r="57" spans="8:35" ht="15" customHeight="1">
      <c r="H57" s="15"/>
      <c r="AI57" s="17"/>
    </row>
    <row r="58" spans="8:35" ht="15" customHeight="1">
      <c r="H58" s="15"/>
      <c r="AI58" s="17"/>
    </row>
    <row r="59" spans="8:35" ht="15" customHeight="1">
      <c r="H59" s="15"/>
      <c r="AI59" s="17"/>
    </row>
    <row r="60" spans="8:35" ht="15" customHeight="1">
      <c r="H60" s="15"/>
      <c r="AI60" s="17"/>
    </row>
    <row r="61" spans="8:35" ht="15" customHeight="1">
      <c r="H61" s="15"/>
      <c r="AI61" s="17"/>
    </row>
    <row r="62" spans="8:35" ht="15" customHeight="1">
      <c r="H62" s="15"/>
      <c r="AI62" s="17"/>
    </row>
    <row r="63" spans="8:35" ht="15" customHeight="1">
      <c r="H63" s="15"/>
      <c r="AI63" s="17"/>
    </row>
    <row r="64" spans="8:35" ht="15" customHeight="1">
      <c r="H64" s="15"/>
      <c r="AI64" s="17"/>
    </row>
    <row r="65" spans="8:35" ht="15" customHeight="1">
      <c r="H65" s="15"/>
      <c r="AI65" s="17"/>
    </row>
    <row r="66" spans="8:35" ht="15" customHeight="1">
      <c r="H66" s="15"/>
      <c r="AI66" s="17"/>
    </row>
    <row r="67" spans="8:35" ht="15" customHeight="1">
      <c r="H67" s="15"/>
      <c r="AI67" s="17"/>
    </row>
    <row r="68" spans="8:35" ht="15" customHeight="1">
      <c r="H68" s="15"/>
      <c r="AI68" s="17"/>
    </row>
    <row r="69" spans="8:35" ht="15" customHeight="1">
      <c r="H69" s="15"/>
      <c r="AI69" s="17"/>
    </row>
    <row r="70" spans="8:35" ht="15" customHeight="1">
      <c r="H70" s="15"/>
      <c r="AI70" s="17"/>
    </row>
    <row r="71" spans="8:35" ht="15" customHeight="1">
      <c r="H71" s="15"/>
      <c r="AI71" s="17"/>
    </row>
    <row r="72" spans="8:35" ht="15" customHeight="1">
      <c r="H72" s="15"/>
      <c r="AI72" s="17"/>
    </row>
    <row r="73" spans="8:35" ht="15" customHeight="1">
      <c r="H73" s="15"/>
      <c r="AI73" s="17"/>
    </row>
    <row r="74" spans="8:35" ht="15" customHeight="1">
      <c r="H74" s="15"/>
      <c r="AI74" s="17"/>
    </row>
    <row r="75" spans="8:35" ht="15" customHeight="1">
      <c r="H75" s="15"/>
      <c r="AI75" s="17"/>
    </row>
    <row r="76" spans="8:35" ht="15" customHeight="1">
      <c r="H76" s="15"/>
      <c r="AI76" s="17"/>
    </row>
    <row r="77" spans="8:35" ht="15" customHeight="1">
      <c r="H77" s="15"/>
      <c r="AI77" s="17"/>
    </row>
    <row r="78" spans="8:35" ht="15" customHeight="1">
      <c r="H78" s="15"/>
      <c r="AI78" s="17"/>
    </row>
    <row r="79" spans="8:35" ht="15" customHeight="1">
      <c r="H79" s="15"/>
      <c r="AI79" s="17"/>
    </row>
    <row r="80" spans="8:35" ht="15" customHeight="1">
      <c r="H80" s="15"/>
      <c r="AI80" s="17"/>
    </row>
    <row r="81" spans="8:35" ht="15" customHeight="1">
      <c r="H81" s="15"/>
      <c r="AI81" s="17"/>
    </row>
    <row r="82" spans="8:35" ht="15" customHeight="1">
      <c r="H82" s="15"/>
      <c r="AI82" s="17"/>
    </row>
    <row r="83" spans="8:35" ht="15" customHeight="1">
      <c r="H83" s="15"/>
      <c r="AI83" s="17"/>
    </row>
    <row r="84" spans="8:35" ht="15" customHeight="1">
      <c r="H84" s="15"/>
      <c r="AI84" s="17"/>
    </row>
    <row r="85" spans="8:35" ht="15" customHeight="1">
      <c r="H85" s="15"/>
      <c r="AI85" s="17"/>
    </row>
    <row r="86" spans="8:35" ht="15" customHeight="1">
      <c r="H86" s="15"/>
      <c r="AI86" s="17"/>
    </row>
    <row r="87" spans="8:35" ht="15" customHeight="1">
      <c r="H87" s="15"/>
      <c r="AI87" s="17"/>
    </row>
    <row r="88" spans="8:35" ht="15" customHeight="1">
      <c r="H88" s="15"/>
      <c r="AI88" s="17"/>
    </row>
    <row r="89" spans="8:35" ht="15" customHeight="1">
      <c r="H89" s="15"/>
      <c r="AI89" s="17"/>
    </row>
    <row r="90" spans="8:35" ht="15" customHeight="1">
      <c r="H90" s="15"/>
      <c r="AI90" s="17"/>
    </row>
    <row r="91" spans="8:35" ht="15" customHeight="1">
      <c r="H91" s="15"/>
      <c r="AI91" s="17"/>
    </row>
    <row r="92" spans="8:35" ht="15" customHeight="1">
      <c r="H92" s="15"/>
      <c r="AI92" s="17"/>
    </row>
    <row r="93" spans="8:35" ht="15" customHeight="1">
      <c r="H93" s="15"/>
      <c r="AI93" s="17"/>
    </row>
  </sheetData>
  <conditionalFormatting sqref="A1:A16">
    <cfRule type="duplicateValues" dxfId="6" priority="7"/>
  </conditionalFormatting>
  <conditionalFormatting sqref="A17:A20">
    <cfRule type="duplicateValues" dxfId="5" priority="6"/>
  </conditionalFormatting>
  <conditionalFormatting sqref="A21:A25">
    <cfRule type="duplicateValues" dxfId="4" priority="5"/>
  </conditionalFormatting>
  <conditionalFormatting sqref="A26:A35">
    <cfRule type="duplicateValues" dxfId="3" priority="4"/>
  </conditionalFormatting>
  <conditionalFormatting sqref="A36:A60">
    <cfRule type="duplicateValues" dxfId="2" priority="3"/>
  </conditionalFormatting>
  <conditionalFormatting sqref="A61:A77">
    <cfRule type="duplicateValues" dxfId="1" priority="2"/>
  </conditionalFormatting>
  <conditionalFormatting sqref="A78:A93">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74:L366"/>
  <sheetViews>
    <sheetView topLeftCell="G274" workbookViewId="0">
      <selection activeCell="J283" sqref="J283"/>
    </sheetView>
  </sheetViews>
  <sheetFormatPr defaultRowHeight="14.25"/>
  <sheetData>
    <row r="274" spans="12:12">
      <c r="L274" s="16"/>
    </row>
    <row r="275" spans="12:12">
      <c r="L275" s="16"/>
    </row>
    <row r="276" spans="12:12">
      <c r="L276" s="16"/>
    </row>
    <row r="277" spans="12:12">
      <c r="L277" s="16"/>
    </row>
    <row r="278" spans="12:12">
      <c r="L278" s="16"/>
    </row>
    <row r="279" spans="12:12">
      <c r="L279" s="16"/>
    </row>
    <row r="280" spans="12:12">
      <c r="L280" s="16"/>
    </row>
    <row r="281" spans="12:12">
      <c r="L281" s="16"/>
    </row>
    <row r="282" spans="12:12">
      <c r="L282" s="16"/>
    </row>
    <row r="283" spans="12:12">
      <c r="L283" s="16"/>
    </row>
    <row r="284" spans="12:12">
      <c r="L284" s="16"/>
    </row>
    <row r="285" spans="12:12">
      <c r="L285" s="16"/>
    </row>
    <row r="286" spans="12:12">
      <c r="L286" s="16"/>
    </row>
    <row r="287" spans="12:12">
      <c r="L287" s="16"/>
    </row>
    <row r="288" spans="12:12">
      <c r="L288" s="16"/>
    </row>
    <row r="289" spans="12:12">
      <c r="L289" s="16"/>
    </row>
    <row r="290" spans="12:12">
      <c r="L290" s="16"/>
    </row>
    <row r="291" spans="12:12">
      <c r="L291" s="16"/>
    </row>
    <row r="292" spans="12:12">
      <c r="L292" s="16"/>
    </row>
    <row r="293" spans="12:12">
      <c r="L293" s="16"/>
    </row>
    <row r="294" spans="12:12">
      <c r="L294" s="16"/>
    </row>
    <row r="295" spans="12:12">
      <c r="L295" s="16"/>
    </row>
    <row r="296" spans="12:12">
      <c r="L296" s="16"/>
    </row>
    <row r="297" spans="12:12">
      <c r="L297" s="16"/>
    </row>
    <row r="298" spans="12:12">
      <c r="L298" s="16"/>
    </row>
    <row r="299" spans="12:12">
      <c r="L299" s="16"/>
    </row>
    <row r="300" spans="12:12">
      <c r="L300" s="16"/>
    </row>
    <row r="301" spans="12:12">
      <c r="L301" s="16"/>
    </row>
    <row r="302" spans="12:12">
      <c r="L302" s="16"/>
    </row>
    <row r="303" spans="12:12">
      <c r="L303" s="16"/>
    </row>
    <row r="304" spans="12:12">
      <c r="L304" s="16"/>
    </row>
    <row r="305" spans="12:12">
      <c r="L305" s="16"/>
    </row>
    <row r="306" spans="12:12">
      <c r="L306" s="16"/>
    </row>
    <row r="307" spans="12:12">
      <c r="L307" s="16"/>
    </row>
    <row r="308" spans="12:12">
      <c r="L308" s="16"/>
    </row>
    <row r="309" spans="12:12">
      <c r="L309" s="16"/>
    </row>
    <row r="310" spans="12:12">
      <c r="L310" s="16"/>
    </row>
    <row r="311" spans="12:12">
      <c r="L311" s="16"/>
    </row>
    <row r="312" spans="12:12">
      <c r="L312" s="16"/>
    </row>
    <row r="313" spans="12:12">
      <c r="L313" s="16"/>
    </row>
    <row r="314" spans="12:12">
      <c r="L314" s="16"/>
    </row>
    <row r="315" spans="12:12">
      <c r="L315" s="16"/>
    </row>
    <row r="316" spans="12:12">
      <c r="L316" s="16"/>
    </row>
    <row r="317" spans="12:12">
      <c r="L317" s="16"/>
    </row>
    <row r="318" spans="12:12">
      <c r="L318" s="16"/>
    </row>
    <row r="319" spans="12:12">
      <c r="L319" s="16"/>
    </row>
    <row r="320" spans="12:12">
      <c r="L320" s="16"/>
    </row>
    <row r="321" spans="12:12">
      <c r="L321" s="16"/>
    </row>
    <row r="322" spans="12:12">
      <c r="L322" s="16"/>
    </row>
    <row r="323" spans="12:12">
      <c r="L323" s="16"/>
    </row>
    <row r="324" spans="12:12">
      <c r="L324" s="16"/>
    </row>
    <row r="325" spans="12:12">
      <c r="L325" s="16"/>
    </row>
    <row r="326" spans="12:12">
      <c r="L326" s="16"/>
    </row>
    <row r="327" spans="12:12">
      <c r="L327" s="16"/>
    </row>
    <row r="328" spans="12:12">
      <c r="L328" s="16"/>
    </row>
    <row r="329" spans="12:12">
      <c r="L329" s="16"/>
    </row>
    <row r="330" spans="12:12">
      <c r="L330" s="16"/>
    </row>
    <row r="331" spans="12:12">
      <c r="L331" s="16"/>
    </row>
    <row r="332" spans="12:12">
      <c r="L332" s="16"/>
    </row>
    <row r="333" spans="12:12">
      <c r="L333" s="16"/>
    </row>
    <row r="334" spans="12:12">
      <c r="L334" s="16"/>
    </row>
    <row r="335" spans="12:12">
      <c r="L335" s="16"/>
    </row>
    <row r="336" spans="12:12">
      <c r="L336" s="16"/>
    </row>
    <row r="337" spans="12:12">
      <c r="L337" s="16"/>
    </row>
    <row r="338" spans="12:12">
      <c r="L338" s="16"/>
    </row>
    <row r="339" spans="12:12">
      <c r="L339" s="16"/>
    </row>
    <row r="340" spans="12:12">
      <c r="L340" s="16"/>
    </row>
    <row r="341" spans="12:12">
      <c r="L341" s="16"/>
    </row>
    <row r="342" spans="12:12">
      <c r="L342" s="16"/>
    </row>
    <row r="343" spans="12:12">
      <c r="L343" s="16"/>
    </row>
    <row r="344" spans="12:12">
      <c r="L344" s="16"/>
    </row>
    <row r="345" spans="12:12">
      <c r="L345" s="16"/>
    </row>
    <row r="346" spans="12:12">
      <c r="L346" s="16"/>
    </row>
    <row r="347" spans="12:12">
      <c r="L347" s="16"/>
    </row>
    <row r="348" spans="12:12">
      <c r="L348" s="16"/>
    </row>
    <row r="349" spans="12:12">
      <c r="L349" s="16"/>
    </row>
    <row r="350" spans="12:12">
      <c r="L350" s="16"/>
    </row>
    <row r="351" spans="12:12">
      <c r="L351" s="16"/>
    </row>
    <row r="352" spans="12:12">
      <c r="L352" s="16"/>
    </row>
    <row r="353" spans="12:12">
      <c r="L353" s="16"/>
    </row>
    <row r="354" spans="12:12">
      <c r="L354" s="16"/>
    </row>
    <row r="355" spans="12:12">
      <c r="L355" s="16"/>
    </row>
    <row r="356" spans="12:12">
      <c r="L356" s="16"/>
    </row>
    <row r="357" spans="12:12">
      <c r="L357" s="16"/>
    </row>
    <row r="358" spans="12:12">
      <c r="L358" s="16"/>
    </row>
    <row r="359" spans="12:12">
      <c r="L359" s="16"/>
    </row>
    <row r="360" spans="12:12">
      <c r="L360" s="16"/>
    </row>
    <row r="361" spans="12:12">
      <c r="L361" s="16"/>
    </row>
    <row r="362" spans="12:12">
      <c r="L362" s="16"/>
    </row>
    <row r="363" spans="12:12">
      <c r="L363" s="16"/>
    </row>
    <row r="364" spans="12:12">
      <c r="L364" s="16"/>
    </row>
    <row r="365" spans="12:12">
      <c r="L365" s="16"/>
    </row>
    <row r="366" spans="12:12">
      <c r="L366"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Tomsher Technologies</dc:creator>
  <cp:lastModifiedBy>Ron</cp:lastModifiedBy>
  <dcterms:created xsi:type="dcterms:W3CDTF">2024-06-08T12:39:15Z</dcterms:created>
  <dcterms:modified xsi:type="dcterms:W3CDTF">2024-07-02T14:07:35Z</dcterms:modified>
</cp:coreProperties>
</file>